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s>
  <definedNames>
    <definedName name="_xlnm._FilterDatabase" localSheetId="0" hidden="1">Sheet1!$A$1:$F$894</definedName>
    <definedName name="_xlnm.Print_Area" localSheetId="0">Sheet1!$A$2:$F$591</definedName>
  </definedNames>
  <calcPr calcId="144525"/>
</workbook>
</file>

<file path=xl/sharedStrings.xml><?xml version="1.0" encoding="utf-8"?>
<sst xmlns="http://schemas.openxmlformats.org/spreadsheetml/2006/main" count="2166" uniqueCount="1607">
  <si>
    <t>视力残疾儿童康复救助定点服务机构信息表</t>
  </si>
  <si>
    <t>1、康复训练</t>
  </si>
  <si>
    <t>序号</t>
  </si>
  <si>
    <t>地区</t>
  </si>
  <si>
    <t>市（地、州、盟）</t>
  </si>
  <si>
    <r>
      <rPr>
        <b/>
        <sz val="12"/>
        <color theme="1"/>
        <rFont val="宋体"/>
        <charset val="134"/>
      </rPr>
      <t>机构名称</t>
    </r>
  </si>
  <si>
    <t>机构所在地址</t>
  </si>
  <si>
    <t>北京</t>
  </si>
  <si>
    <t>无</t>
  </si>
  <si>
    <t>天津</t>
  </si>
  <si>
    <t>滨海新区</t>
  </si>
  <si>
    <t>天津医科大学眼科医院</t>
  </si>
  <si>
    <t>滨海高新区华苑产业区榕苑路1号</t>
  </si>
  <si>
    <t>和平区</t>
  </si>
  <si>
    <t>天津市眼科医院</t>
  </si>
  <si>
    <t>天津市和平区甘肃路4号</t>
  </si>
  <si>
    <t>南开区</t>
  </si>
  <si>
    <t>天津市第一中心医院</t>
  </si>
  <si>
    <t>天津市南开区复康路24号</t>
  </si>
  <si>
    <t>河北</t>
  </si>
  <si>
    <t>石家庄市</t>
  </si>
  <si>
    <t>高邑县中医院</t>
  </si>
  <si>
    <t>高邑县凤中路497号</t>
  </si>
  <si>
    <t>行唐县妇幼保健院</t>
  </si>
  <si>
    <t>衡阳大街58号</t>
  </si>
  <si>
    <t>秦皇岛市</t>
  </si>
  <si>
    <t>河北省秦皇岛市王斌眼镜有限公司</t>
  </si>
  <si>
    <t>河北大街中段</t>
  </si>
  <si>
    <t>承德市</t>
  </si>
  <si>
    <t>承德朝聚眼科医院</t>
  </si>
  <si>
    <t>高庙上营房房路北3号</t>
  </si>
  <si>
    <t>沧州市</t>
  </si>
  <si>
    <t>沧州市眼科医院</t>
  </si>
  <si>
    <t>浮阳南大道7-1号</t>
  </si>
  <si>
    <t>山西</t>
  </si>
  <si>
    <t>太原市</t>
  </si>
  <si>
    <t>山西省康复研究中心</t>
  </si>
  <si>
    <t>太原市小店区体育南路149号</t>
  </si>
  <si>
    <t>大同市</t>
  </si>
  <si>
    <t>灵丘县残疾人康复协会</t>
  </si>
  <si>
    <t>青年北路403号</t>
  </si>
  <si>
    <t>吕梁市</t>
  </si>
  <si>
    <t>吕梁康明眼科医院</t>
  </si>
  <si>
    <t>滨河北中路109号</t>
  </si>
  <si>
    <t>内蒙古</t>
  </si>
  <si>
    <t>呼和浩特市</t>
  </si>
  <si>
    <t>内蒙古自治区红十字会呼和浩特朝聚眼科医院</t>
  </si>
  <si>
    <t>呼和浩特新城区车站西街40号</t>
  </si>
  <si>
    <t>包头市</t>
  </si>
  <si>
    <t>包头市低视力康复中心</t>
  </si>
  <si>
    <t>包头市昆区友谊大街22号街坊</t>
  </si>
  <si>
    <t>兴安盟</t>
  </si>
  <si>
    <t>兴安盟残疾人康复中心</t>
  </si>
  <si>
    <t>罕山东街12号</t>
  </si>
  <si>
    <t>乌兰浩特市人民医院</t>
  </si>
  <si>
    <t>乌兰街1号</t>
  </si>
  <si>
    <t>科尔沁右翼中旗人民医院</t>
  </si>
  <si>
    <t>科右中旗巴彦呼舒镇</t>
  </si>
  <si>
    <t>突泉县人民医院</t>
  </si>
  <si>
    <t>兴安盟突泉县突泉镇兴安街</t>
  </si>
  <si>
    <t>扎赉特旗妇幼保健院</t>
  </si>
  <si>
    <t>音德尔镇民生路北端东侧</t>
  </si>
  <si>
    <t>通辽市</t>
  </si>
  <si>
    <t>通辽市残疾人康复托养中心</t>
  </si>
  <si>
    <t>新城区青龙山大街与门达路交汇处</t>
  </si>
  <si>
    <t>奈曼青山社区卫生服务中心</t>
  </si>
  <si>
    <t>大沁他拉镇青龙山路北段西侧</t>
  </si>
  <si>
    <t>扎鲁特旗人民医院</t>
  </si>
  <si>
    <t>扎鲁特旗鲁北镇泰山大街与乌力吉木仁路交汇处东走300米路北</t>
  </si>
  <si>
    <t>科尔沁左翼后旗人民医院</t>
  </si>
  <si>
    <t>甘旗卡镇大青沟街铁东段</t>
  </si>
  <si>
    <t>赤峰市</t>
  </si>
  <si>
    <t>赤峰市民族特殊教育学校</t>
  </si>
  <si>
    <t>赤峰市新城区天义路北段</t>
  </si>
  <si>
    <t>克什克腾旗医院</t>
  </si>
  <si>
    <t>经棚镇应昌路</t>
  </si>
  <si>
    <t>喀喇沁旗医院</t>
  </si>
  <si>
    <t>锦山镇西街</t>
  </si>
  <si>
    <t>朝聚（赤峰）眼科医院有限公司</t>
  </si>
  <si>
    <t>哈达西街96号</t>
  </si>
  <si>
    <t>锡林郭勒盟</t>
  </si>
  <si>
    <t>锡林郭勒盟残疾人康复中心</t>
  </si>
  <si>
    <t>经济开发区</t>
  </si>
  <si>
    <t>乌兰察布市</t>
  </si>
  <si>
    <t>商都县中医医院</t>
  </si>
  <si>
    <t>商都县七台镇祥和广场南</t>
  </si>
  <si>
    <t>朝聚（乌兰察布）眼科医院有限公司</t>
  </si>
  <si>
    <t>新体路与工农路交叉处</t>
  </si>
  <si>
    <t>鄂尔多斯市</t>
  </si>
  <si>
    <t>东胜区低视力和视觉康复中心</t>
  </si>
  <si>
    <t>伊金霍洛西街36号</t>
  </si>
  <si>
    <t>达拉特旗欣康医院</t>
  </si>
  <si>
    <t>达拉特旗树林召镇西园小区26号楼</t>
  </si>
  <si>
    <t>达拉特旗朝聚眼科医院</t>
  </si>
  <si>
    <t>达拉特旗树林召镇德胜大街公证大厦一二楼</t>
  </si>
  <si>
    <t>巴彦淖尔市</t>
  </si>
  <si>
    <t>临河区康复医院</t>
  </si>
  <si>
    <t>泰城御景13号楼</t>
  </si>
  <si>
    <t>乌拉特中旗俊义眼科诊所</t>
  </si>
  <si>
    <t>杭盖北路3#-1-12</t>
  </si>
  <si>
    <t>巴彦淖尔市残联眼科医院</t>
  </si>
  <si>
    <t>庆丰西街花都对面</t>
  </si>
  <si>
    <t>乌拉特前旗张旭东眼科门诊部</t>
  </si>
  <si>
    <t>乌拉山镇振兴大街</t>
  </si>
  <si>
    <t>磴口县好视力眼镜店</t>
  </si>
  <si>
    <t>巴镇东风路财险楼下</t>
  </si>
  <si>
    <t>乌海市</t>
  </si>
  <si>
    <t>乌海旭升眼科医院</t>
  </si>
  <si>
    <t>内蒙古乌海市海勃湾区甘德尔东街3号</t>
  </si>
  <si>
    <t>阿拉善盟</t>
  </si>
  <si>
    <t>阿拉善盟民族综合医院</t>
  </si>
  <si>
    <t>巴彦浩特镇旧车站早市旁</t>
  </si>
  <si>
    <t>满洲里市</t>
  </si>
  <si>
    <t>满洲里市中蒙医院</t>
  </si>
  <si>
    <t>湖北街南太湖路西</t>
  </si>
  <si>
    <t>辽宁</t>
  </si>
  <si>
    <t>沈阳市</t>
  </si>
  <si>
    <t>沈阳市残疾人联合会</t>
  </si>
  <si>
    <t>北陵大街5号</t>
  </si>
  <si>
    <t>辽宁省妇幼保健院</t>
  </si>
  <si>
    <t>和平区砂阳路
240号</t>
  </si>
  <si>
    <t>辽宁省残疾人服务中心</t>
  </si>
  <si>
    <t>陵东街121巷11号</t>
  </si>
  <si>
    <t>大连</t>
  </si>
  <si>
    <t>大连何氏眼科医院</t>
  </si>
  <si>
    <t>西南路189号</t>
  </si>
  <si>
    <t>锦州</t>
  </si>
  <si>
    <t>锦州市中心医院</t>
  </si>
  <si>
    <t>古塔区上海路
2段51号</t>
  </si>
  <si>
    <t>锦州何氏眼科医院有限公司</t>
  </si>
  <si>
    <t>锦州市松山新区云飞南街曼哈顿G区8-89号</t>
  </si>
  <si>
    <t>朝阳市</t>
  </si>
  <si>
    <t>朝阳市博爱残疾人康复中心</t>
  </si>
  <si>
    <t>黄河路2段9号</t>
  </si>
  <si>
    <t>北票市</t>
  </si>
  <si>
    <t>北票市阳光家园康复托养服务中心</t>
  </si>
  <si>
    <t>新华路35-2</t>
  </si>
  <si>
    <t>盘锦</t>
  </si>
  <si>
    <t>盘锦美视眼科医院</t>
  </si>
  <si>
    <t>兴隆台区兴海街兴顺社区乔家1-22-285</t>
  </si>
  <si>
    <t>葫芦岛</t>
  </si>
  <si>
    <t>格万姆辽宁中医康复医院</t>
  </si>
  <si>
    <t>龙程街46号</t>
  </si>
  <si>
    <t>吉林</t>
  </si>
  <si>
    <t>黑龙江</t>
  </si>
  <si>
    <t>上海</t>
  </si>
  <si>
    <t>上海市</t>
  </si>
  <si>
    <t>上海市养志康复医院（上海市阳光康复中心）</t>
  </si>
  <si>
    <t>上海市松江区银泽路828号</t>
  </si>
  <si>
    <t>复旦大学附属眼耳鼻喉科医院</t>
  </si>
  <si>
    <t>上海市徐汇区宝庆路19号6楼</t>
  </si>
  <si>
    <t>上海市眼病防治中心</t>
  </si>
  <si>
    <t>上海市静安区康定路380号</t>
  </si>
  <si>
    <t>上海交通大学医学院附属上海儿童医学中心</t>
  </si>
  <si>
    <t>上海市浦东新区东方路1678号</t>
  </si>
  <si>
    <t>上海瑞视维景眼科医院有限公司</t>
  </si>
  <si>
    <t>上海市黄浦区西藏南路758号二楼A室</t>
  </si>
  <si>
    <t>华东师范大学附属卢湾辅读实验学校</t>
  </si>
  <si>
    <t>上海市黄浦区斜土路265弄30号</t>
  </si>
  <si>
    <t>上海市徐汇区大华医院</t>
  </si>
  <si>
    <t>上海市徐汇区老沪闵路901-903号</t>
  </si>
  <si>
    <t>上海市儿童医院</t>
  </si>
  <si>
    <t>上海市静安区北京西路1400弄24号、普陀区泸定路355号</t>
  </si>
  <si>
    <t>上海市静安区中心医院（复旦大学附属华山医院静安分院）</t>
  </si>
  <si>
    <t>上海市静安区西康路259号</t>
  </si>
  <si>
    <t>上海市第十人民医院</t>
  </si>
  <si>
    <t>上海市静安区延长中路301号</t>
  </si>
  <si>
    <t>上海普瑞眼科医院有限公司</t>
  </si>
  <si>
    <t>上海市长宁区茅台路899号</t>
  </si>
  <si>
    <t>上海爱尔眼科医院有限公司</t>
  </si>
  <si>
    <t>上海市长宁区虹桥路1286号</t>
  </si>
  <si>
    <t>上海市盲童学校</t>
  </si>
  <si>
    <t>上海市长宁区虹桥路1850号</t>
  </si>
  <si>
    <t>上海市普陀区人民医院</t>
  </si>
  <si>
    <t>上海市普陀区江宁路1291号</t>
  </si>
  <si>
    <t>上海建工医院</t>
  </si>
  <si>
    <t>上海市虹口区中山北一路666号</t>
  </si>
  <si>
    <t>上海和平眼科医院有限公司</t>
  </si>
  <si>
    <t>上海市虹口区伊敏河路61号</t>
  </si>
  <si>
    <t>上海市杨浦区控江医院</t>
  </si>
  <si>
    <t>上海市杨浦区双阳路480号</t>
  </si>
  <si>
    <t>上海市杨浦区市东医院</t>
  </si>
  <si>
    <t>上海市杨浦区市光路999号</t>
  </si>
  <si>
    <t>上海明潭眼科门诊部有限公司</t>
  </si>
  <si>
    <t>上海市杨浦区江浦路2178号</t>
  </si>
  <si>
    <t>上海长海医院</t>
  </si>
  <si>
    <t>上海市杨浦区长海路168号</t>
  </si>
  <si>
    <t>上海市杨浦区中心医院</t>
  </si>
  <si>
    <t>上海市杨浦区腾越路450号</t>
  </si>
  <si>
    <t>上海市第一康复医院</t>
  </si>
  <si>
    <t>上海市杨浦区控江路25号、杭州路349号</t>
  </si>
  <si>
    <t>上海广济康复医学门诊部</t>
  </si>
  <si>
    <t>上海市浦东新区临沂北路265号</t>
  </si>
  <si>
    <t>上海新视界东区眼科医院有限公司</t>
  </si>
  <si>
    <t>上海市浦东新区惠南镇人民西路99号</t>
  </si>
  <si>
    <t>上海市东方医院</t>
  </si>
  <si>
    <t>上海市浦东新区即墨路150号</t>
  </si>
  <si>
    <t>上海市第七人民医院</t>
  </si>
  <si>
    <t>上海市浦东新区高桥大同路358号</t>
  </si>
  <si>
    <t>上海明德五官科医院有限公司</t>
  </si>
  <si>
    <t>上海市浦东新区乳山路235弄25号4、5、7层</t>
  </si>
  <si>
    <t>上海市浦东新区人民医院</t>
  </si>
  <si>
    <t>上海市浦东新区川沙镇川环南路490号</t>
  </si>
  <si>
    <t>复旦大学附属儿科医院</t>
  </si>
  <si>
    <t>上海市闵行区万源路399号</t>
  </si>
  <si>
    <t>闵行区妇幼保健院</t>
  </si>
  <si>
    <t>上海市闵行区顾戴路805号</t>
  </si>
  <si>
    <t>上海市嘉定区中心医院</t>
  </si>
  <si>
    <t>上海市嘉定区城北路1号</t>
  </si>
  <si>
    <t>上海爱尔睛亮眼科医院有限公司</t>
  </si>
  <si>
    <t>上海市金山区卫清东路2895号5号楼1-3楼</t>
  </si>
  <si>
    <t>上海市崇明区疾病预防控制中心</t>
  </si>
  <si>
    <t>上海市崇明区一江山路567号</t>
  </si>
  <si>
    <t>江苏</t>
  </si>
  <si>
    <t>南京市</t>
  </si>
  <si>
    <t>南京金陵儿童青少年视力保健中心</t>
  </si>
  <si>
    <t>江东北路191号春光大厦三楼</t>
  </si>
  <si>
    <t>南京市妇幼保健院</t>
  </si>
  <si>
    <t>天妃巷123号、江东北路191号3楼</t>
  </si>
  <si>
    <t>南京市盲人学校康复中心</t>
  </si>
  <si>
    <t>南京秦淮区箍桶巷91号</t>
  </si>
  <si>
    <t>南京爱尔眼科医院</t>
  </si>
  <si>
    <t>南京市秦淮区仙鹤街100号</t>
  </si>
  <si>
    <t>南京东南眼科医院</t>
  </si>
  <si>
    <t>南京市秦淮区苜蓿园大街36号</t>
  </si>
  <si>
    <t>无锡市</t>
  </si>
  <si>
    <t>无锡市儿童医院</t>
  </si>
  <si>
    <t>清扬路299-1号</t>
  </si>
  <si>
    <t>江南大学附属医院(无锡市第四人民医院）</t>
  </si>
  <si>
    <t>惠河路200号</t>
  </si>
  <si>
    <t>无锡新视界眼科医院有限公司</t>
  </si>
  <si>
    <t>复兴路157号</t>
  </si>
  <si>
    <t>宜兴眼科医院</t>
  </si>
  <si>
    <t>宜城街道红塔路康明路路口</t>
  </si>
  <si>
    <t>无锡金瞳眼科医院</t>
  </si>
  <si>
    <t>广南路590号</t>
  </si>
  <si>
    <t>徐州市</t>
  </si>
  <si>
    <t>徐州复兴眼科医院有限公司</t>
  </si>
  <si>
    <t>江苏省徐州市云龙区复兴南路388号</t>
  </si>
  <si>
    <t>徐州市第一人民医院（眼防所）</t>
  </si>
  <si>
    <t>江苏省徐州市泉山区富国大厦</t>
  </si>
  <si>
    <t>徐州市肿瘤医院</t>
  </si>
  <si>
    <t>江苏省徐州市鼓楼区环城路131号</t>
  </si>
  <si>
    <t>徐州冯记眼视光科技有限公司</t>
  </si>
  <si>
    <t>江苏省徐州市贾汪区将军大街163号</t>
  </si>
  <si>
    <t>睢宁县天天好儿童康复托养中心</t>
  </si>
  <si>
    <t>江苏省徐州市睢宁县东环岛汽车客运站对面</t>
  </si>
  <si>
    <t>睢宁县睢城社区卫生院</t>
  </si>
  <si>
    <t>江苏省徐州市睢宁县人民西路睢城镇防疫站</t>
  </si>
  <si>
    <t>沛县启明星康视中心</t>
  </si>
  <si>
    <t>江苏省徐州市沛县鹿湾村徐沛路西侧残疾人综合活动中心</t>
  </si>
  <si>
    <t>邳州市希望之家</t>
  </si>
  <si>
    <t>江苏省徐州市邳州市邳苍路三公里西侧</t>
  </si>
  <si>
    <t>新沂市铁路医院</t>
  </si>
  <si>
    <t>江苏省徐州市新沂市公园路220号、新安街道临沭中路13号</t>
  </si>
  <si>
    <t>新沂复兴眼耳鼻喉医院</t>
  </si>
  <si>
    <t>江苏省徐州市新沂市市府路65-1</t>
  </si>
  <si>
    <t>常州市</t>
  </si>
  <si>
    <t>常州激光医院</t>
  </si>
  <si>
    <t>江苏省常州市钟楼区清潭路270号二楼视光科</t>
  </si>
  <si>
    <t>常州泽明眼科医院</t>
  </si>
  <si>
    <t>江苏省常州市钟楼区梅庄路5-2号</t>
  </si>
  <si>
    <t>常州和明低视力康复中心</t>
  </si>
  <si>
    <t>江苏省常州市光华路2号3号楼201室</t>
  </si>
  <si>
    <t>苏州市</t>
  </si>
  <si>
    <t>张家港市枝叶儿童青少年视力保健中心</t>
  </si>
  <si>
    <t>江苏省苏州市张家港市城北路22号市妇幼保健所内</t>
  </si>
  <si>
    <t>张家港市妇幼保健所（妇幼保健计划生育服务中心）</t>
  </si>
  <si>
    <t>江苏省苏州市张家港市杨舍镇城北路22号</t>
  </si>
  <si>
    <t>昆山市誉康视力康复训练中心</t>
  </si>
  <si>
    <t>江苏省苏州市昆山市花园路2816号</t>
  </si>
  <si>
    <t>江苏盛泽医院</t>
  </si>
  <si>
    <t>江苏省苏州市吴江区盛泽镇市场西路1399号</t>
  </si>
  <si>
    <t>苏州理想眼科医院有限公司</t>
  </si>
  <si>
    <t>苏州市干将东路200号</t>
  </si>
  <si>
    <t>苏州市眼视光医院</t>
  </si>
  <si>
    <t>江苏省苏州市人民路书院巷18号</t>
  </si>
  <si>
    <t>南通市</t>
  </si>
  <si>
    <t>南通城北文慈眼科医院</t>
  </si>
  <si>
    <t>江苏省南通市港闸区外环北路390号</t>
  </si>
  <si>
    <t>如皋市新视界低视力康复中心</t>
  </si>
  <si>
    <t>江苏省如皋市如城镇秀水路126号</t>
  </si>
  <si>
    <t>如东县蓝精灵儿童服务中心</t>
  </si>
  <si>
    <t>江苏省南通市如东县掘港镇六总村</t>
  </si>
  <si>
    <t>如东县含灵儿童康复中心</t>
  </si>
  <si>
    <t>江苏省南通市如东县掘港镇东环路189号</t>
  </si>
  <si>
    <t>海门市残疾人康复中心</t>
  </si>
  <si>
    <t>江苏省海门市北京中路1388号</t>
  </si>
  <si>
    <t>启东市千帆儿童康复中心</t>
  </si>
  <si>
    <t>江苏省启东市江海北路1198号</t>
  </si>
  <si>
    <t>南通市通州区残疾人综合服务中心</t>
  </si>
  <si>
    <t>江苏省南通市通州区银河路123号</t>
  </si>
  <si>
    <t>南通市通州区第八人民医院</t>
  </si>
  <si>
    <t>江苏省南通市通州区平潮镇胜利村11号</t>
  </si>
  <si>
    <t>连云港市</t>
  </si>
  <si>
    <t>连云港市眼科医院低视力康复中心</t>
  </si>
  <si>
    <t>江苏省连云港市海州区新浦大道与老204国道交界处（新院区）</t>
  </si>
  <si>
    <t>东海残联医院</t>
  </si>
  <si>
    <t>江苏省连云港市东海县牛山街道迎宾大道16号</t>
  </si>
  <si>
    <t>灌南县低视力康复中心</t>
  </si>
  <si>
    <t>江苏省连云港市灌南县新安镇新东北路2号</t>
  </si>
  <si>
    <t>连云港光明眼科医院</t>
  </si>
  <si>
    <t>江苏省连云港市海州区海宁西路3号</t>
  </si>
  <si>
    <t>赣榆区残疾人康复医院</t>
  </si>
  <si>
    <t>江苏省连云港市赣榆区义塘路8号</t>
  </si>
  <si>
    <t>淮安市</t>
  </si>
  <si>
    <t>淮安市第一人民医院</t>
  </si>
  <si>
    <t>北京西路6号</t>
  </si>
  <si>
    <t>淮安市妇幼保健院</t>
  </si>
  <si>
    <t>人民南路104号</t>
  </si>
  <si>
    <t>淮安市清江浦区淮东社区卫生服务中心</t>
  </si>
  <si>
    <t>曙光南路4号</t>
  </si>
  <si>
    <t>淮安清河医院</t>
  </si>
  <si>
    <t>河北西路94号</t>
  </si>
  <si>
    <t>淮安曙光医院有限公司</t>
  </si>
  <si>
    <t>淮安市淮安区长安路1号</t>
  </si>
  <si>
    <t>淮安市淮医视力保健中心</t>
  </si>
  <si>
    <t>淮安区淮城镇楚港兴市花苑商业1幢16.17号</t>
  </si>
  <si>
    <t>淮安爱尔医院有限公司</t>
  </si>
  <si>
    <t>淮安市淮阴区北京北路536号</t>
  </si>
  <si>
    <t>淮安光明眼科医院有限公司</t>
  </si>
  <si>
    <t>淮安生态文化旅游区福地路28号</t>
  </si>
  <si>
    <t>涟水县残疾人康复中心</t>
  </si>
  <si>
    <t>涟水县锦绣路2号</t>
  </si>
  <si>
    <t>洪泽县人医视光中心</t>
  </si>
  <si>
    <t>淮安市洪泽区东风路102号</t>
  </si>
  <si>
    <t>金湖县中医院</t>
  </si>
  <si>
    <t xml:space="preserve">江苏省淮安市金湖县园林路199号   </t>
  </si>
  <si>
    <t>盐城市</t>
  </si>
  <si>
    <t>盐城曙光爱尔眼科医院有限公司</t>
  </si>
  <si>
    <t>盐城市开放大道北路69号</t>
  </si>
  <si>
    <t>盐城德聚视力救助中心</t>
  </si>
  <si>
    <t>盐城市长亭路9号</t>
  </si>
  <si>
    <t>盐城市保视堂视力救助中心</t>
  </si>
  <si>
    <t>盐城市城中城6-1幢119室</t>
  </si>
  <si>
    <t>盐城市德赛堡康复医院</t>
  </si>
  <si>
    <t>盐城市双前路8号</t>
  </si>
  <si>
    <t>盐城中慈视力救助服务中心</t>
  </si>
  <si>
    <t>盐城市希望路8号</t>
  </si>
  <si>
    <t>盐城康明科技有限公司</t>
  </si>
  <si>
    <t>盐城市新都西路33号</t>
  </si>
  <si>
    <t>盐城市大丰区仁爱残疾人服务中心</t>
  </si>
  <si>
    <t>盐城市大丰区新村东路18号</t>
  </si>
  <si>
    <t>盐城高峰爱视眼科医院管理有限公司</t>
  </si>
  <si>
    <t>盐城市东进中路31号</t>
  </si>
  <si>
    <t>东台光正眼科医院有限公司</t>
  </si>
  <si>
    <t>盐城市东台市金海东路8号</t>
  </si>
  <si>
    <t>建湖县残疾人康复中心</t>
  </si>
  <si>
    <t>盐城市建湖县开发区南京路6号</t>
  </si>
  <si>
    <t>建湖建阳眼科医院</t>
  </si>
  <si>
    <t>盐城市射阳县明珠东路266号</t>
  </si>
  <si>
    <t>射阳县仁德康复中心</t>
  </si>
  <si>
    <t>盐城市射阳县解放东路30号</t>
  </si>
  <si>
    <t>阜宁明光五官科医院</t>
  </si>
  <si>
    <t>盐城市阜宁县阜城西大街377号</t>
  </si>
  <si>
    <t>盐城鼎峰视光科技有限公司</t>
  </si>
  <si>
    <t>盐城市阜宁县人民医院（三楼）</t>
  </si>
  <si>
    <t>阜宁施庄眼科医院</t>
  </si>
  <si>
    <t>盐城市阜宁县阜宁大街（铁军广场西侧）</t>
  </si>
  <si>
    <t>滨海博爱眼科医院</t>
  </si>
  <si>
    <t>盐城市滨海县迎宾西路南湖花园南门1号楼</t>
  </si>
  <si>
    <t>响水光明中医院</t>
  </si>
  <si>
    <t>盐城市响水县城长江西路和红旗路交界处（汇豪都市107号）</t>
  </si>
  <si>
    <t>扬州市</t>
  </si>
  <si>
    <t>扬州市残疾人康复中心</t>
  </si>
  <si>
    <t>扬子江中路738号</t>
  </si>
  <si>
    <t>扬州市妇幼保健院</t>
  </si>
  <si>
    <t>国庆路395号</t>
  </si>
  <si>
    <t>扬州新视野眼科医院</t>
  </si>
  <si>
    <t>翠岗路249号</t>
  </si>
  <si>
    <t>江都区残疾人康复中心</t>
  </si>
  <si>
    <t>江淮路143号</t>
  </si>
  <si>
    <t>宝应县残疾人康复中心</t>
  </si>
  <si>
    <t>白田北路161号</t>
  </si>
  <si>
    <t>宝应县大光明眼镜有限公司</t>
  </si>
  <si>
    <t>叶挺东路811号</t>
  </si>
  <si>
    <t>高邮市残疾人康复中心</t>
  </si>
  <si>
    <t>高邮市平安路369号</t>
  </si>
  <si>
    <t>仪征市残疾人康复托养中心</t>
  </si>
  <si>
    <t>仪征市沿山河东路6号</t>
  </si>
  <si>
    <t>江都区益视康低视力康复中心</t>
  </si>
  <si>
    <t>沿山河东路6号</t>
  </si>
  <si>
    <t>镇江市</t>
  </si>
  <si>
    <t>丹阳市人民医院</t>
  </si>
  <si>
    <t>镇江市丹阳市新民西路2号</t>
  </si>
  <si>
    <t>丹阳市妇幼保健院</t>
  </si>
  <si>
    <t>镇江市丹阳市开发区九曲路33号</t>
  </si>
  <si>
    <t>泰州市</t>
  </si>
  <si>
    <t>泰州市博爱康复医院</t>
  </si>
  <si>
    <t>梅兰东路309号</t>
  </si>
  <si>
    <t>泰州张勤眼科医院集团有限公司</t>
  </si>
  <si>
    <t>鼓楼南路318号4幢</t>
  </si>
  <si>
    <t>靖江市妇幼保健院</t>
  </si>
  <si>
    <t>江华街132号</t>
  </si>
  <si>
    <t>泰兴市残疾人康复中心</t>
  </si>
  <si>
    <t>长征路北延兴和家园西大门斜对面</t>
  </si>
  <si>
    <t>兴化市明亮低视力康复中心</t>
  </si>
  <si>
    <t>香港城金钟廊A-19-1号</t>
  </si>
  <si>
    <t>泰州市第四人民医院</t>
  </si>
  <si>
    <t>鼓楼北路99号</t>
  </si>
  <si>
    <t>海陵区蔡司儿童视力康复中心</t>
  </si>
  <si>
    <t>海陵区迎春东路149号一楼</t>
  </si>
  <si>
    <t>泰州市高港区张勤眼科医院</t>
  </si>
  <si>
    <t>扬子江中路98号</t>
  </si>
  <si>
    <t>宿迁市</t>
  </si>
  <si>
    <t>沭阳县中医院</t>
  </si>
  <si>
    <t>江苏省宿迁市沭阳县上海中路28号</t>
  </si>
  <si>
    <t>泗阳朝聚眼科医院有限公司</t>
  </si>
  <si>
    <t>江苏省宿迁市泗阳县众兴镇运河大道北侧开元名都酒店东侧金牌大厦裙楼1至3层</t>
  </si>
  <si>
    <t>泗阳县圣爱眼视光医疗科技有限公司</t>
  </si>
  <si>
    <t>江苏省宿迁市泗阳县淮海中路11号嘉联紫金城B1-1-403</t>
  </si>
  <si>
    <t>泗洪朝聚眼科医院有限公司</t>
  </si>
  <si>
    <t>江苏省宿迁市泗洪县淮河东路16号</t>
  </si>
  <si>
    <t>泗洪县近视弱视防治研究所</t>
  </si>
  <si>
    <t>江苏省宿迁市泗洪县尖沙咀购物中心A区二层205-206室</t>
  </si>
  <si>
    <t>宿迁博爱医院</t>
  </si>
  <si>
    <t>江苏省宿迁市宿城区微山湖路50号</t>
  </si>
  <si>
    <t>宿迁市明润低视力康复中心</t>
  </si>
  <si>
    <t>江苏省宿迁市宿城区金田湖畔春天一号楼五楼</t>
  </si>
  <si>
    <t>宿迁市第一人民医院</t>
  </si>
  <si>
    <t>江苏省宿迁市宿支路120号</t>
  </si>
  <si>
    <t>浙江</t>
  </si>
  <si>
    <t>杭州市</t>
  </si>
  <si>
    <t>杭州仁爱家园低视力康复指导中心</t>
  </si>
  <si>
    <t>江干区凤起东路618号</t>
  </si>
  <si>
    <t>安徽</t>
  </si>
  <si>
    <t>马鞍山市</t>
  </si>
  <si>
    <t>马鞍山市残疾人康复中心</t>
  </si>
  <si>
    <t>花山区江东大道和重阳路交叉口</t>
  </si>
  <si>
    <t>合肥市</t>
  </si>
  <si>
    <t>安徽省第二人民医院</t>
  </si>
  <si>
    <t>瑶海区北二环砀山路1868号</t>
  </si>
  <si>
    <t>安徽中医药大学第二附属医院</t>
  </si>
  <si>
    <t>庐阳区寿春路300号</t>
  </si>
  <si>
    <t>安徽金色童年儿童医院</t>
  </si>
  <si>
    <t>蜀山区望江西路502号</t>
  </si>
  <si>
    <t>福建</t>
  </si>
  <si>
    <t>龙岩市</t>
  </si>
  <si>
    <t>福建省长汀县妇幼保健院</t>
  </si>
  <si>
    <t>汀州镇环城中路19号</t>
  </si>
  <si>
    <t>漳州市</t>
  </si>
  <si>
    <t>云霄县儿童脑瘫康复中心</t>
  </si>
  <si>
    <t>云霄县莆美镇绥宝里168号</t>
  </si>
  <si>
    <t>云霄县爱心儿童启能中心</t>
  </si>
  <si>
    <t>云霄县云陵镇江滨路163号</t>
  </si>
  <si>
    <t>福州市</t>
  </si>
  <si>
    <t>福州东南眼科医院（金山新院）</t>
  </si>
  <si>
    <t>燎原路179号</t>
  </si>
  <si>
    <t>福建省残疾人辅助器具资源中心</t>
  </si>
  <si>
    <t>乌山支路34号</t>
  </si>
  <si>
    <t>泉州市</t>
  </si>
  <si>
    <t>泉州市特殊教育学校自闭症培训部</t>
  </si>
  <si>
    <t>泉州市丰泽区华园北路362号</t>
  </si>
  <si>
    <t>泉州市爱尔眼科医院</t>
  </si>
  <si>
    <t>丰泽区湖心街东段25号</t>
  </si>
  <si>
    <t>福建医科大学附属第二医院</t>
  </si>
  <si>
    <t>中山北路34号</t>
  </si>
  <si>
    <t>晋江市妇幼保健院</t>
  </si>
  <si>
    <t>江西</t>
  </si>
  <si>
    <t>萍乡市</t>
  </si>
  <si>
    <t>萍乡市残疾人康复服务中心</t>
  </si>
  <si>
    <t>萍乡市公园中路356号</t>
  </si>
  <si>
    <t>萍乡市中医院</t>
  </si>
  <si>
    <t>萍乡市楚萍西路10号</t>
  </si>
  <si>
    <t>上饶市</t>
  </si>
  <si>
    <t>余干县心悦康复服务有限公司</t>
  </si>
  <si>
    <t>玉亭镇迎宾大道</t>
  </si>
  <si>
    <t>吉安市</t>
  </si>
  <si>
    <t>泰和县妇幼保健计划生育服务中心</t>
  </si>
  <si>
    <t>经三路38号</t>
  </si>
  <si>
    <t>泰和县中医院</t>
  </si>
  <si>
    <t>县城上解放路53号</t>
  </si>
  <si>
    <t>泰和县人民医院</t>
  </si>
  <si>
    <t>县城胜利路81号</t>
  </si>
  <si>
    <t>泰和医院</t>
  </si>
  <si>
    <t>澄江镇山谷路13号</t>
  </si>
  <si>
    <t>泰和颐康医院</t>
  </si>
  <si>
    <t>泰和县澄江镇文田105国道大厦东路51号</t>
  </si>
  <si>
    <t>泰和县社会福利院</t>
  </si>
  <si>
    <t>澄江镇白凤大道105国道大厦东路51号</t>
  </si>
  <si>
    <t>山东</t>
  </si>
  <si>
    <t>枣庄市</t>
  </si>
  <si>
    <t>枣庄市妇幼保健院</t>
  </si>
  <si>
    <t>枣庄市薛城区复原三路与厦门路交叉口东88米</t>
  </si>
  <si>
    <t>枣庄市中医医院</t>
  </si>
  <si>
    <t>枣庄市薛城区太行山路2666号</t>
  </si>
  <si>
    <t>枣庄市特殊教育学校</t>
  </si>
  <si>
    <t>枣庄市高新区兴教路166号</t>
  </si>
  <si>
    <t>枣庄市峄城区人民医院</t>
  </si>
  <si>
    <t>峄城区宏学路4号</t>
  </si>
  <si>
    <t>滕州市</t>
  </si>
  <si>
    <t>滕州启明眼科医院</t>
  </si>
  <si>
    <t>滕州市学院东路2899路</t>
  </si>
  <si>
    <t>滕州市善国医院有限公司</t>
  </si>
  <si>
    <t>滕州市善国北路53号</t>
  </si>
  <si>
    <t>滕州市中医医院</t>
  </si>
  <si>
    <t>滕州市善国中路52号</t>
  </si>
  <si>
    <t>泰安市</t>
  </si>
  <si>
    <t>泰安爱尔光明医院</t>
  </si>
  <si>
    <t>泰山区唐王街107号</t>
  </si>
  <si>
    <t>泰安市第一人民医院</t>
  </si>
  <si>
    <t>泰安市泰山区灵山大街289号</t>
  </si>
  <si>
    <t>新泰市青云街道社区卫生服务中心</t>
  </si>
  <si>
    <t>新泰市府前大街1321号</t>
  </si>
  <si>
    <t>菏泽市</t>
  </si>
  <si>
    <t>菏泽华厦眼科医院有限公司</t>
  </si>
  <si>
    <t>菏泽市经济开发区和平路666号</t>
  </si>
  <si>
    <t>菏泽市中医医院</t>
  </si>
  <si>
    <t>菏泽市丹阳路1036号</t>
  </si>
  <si>
    <t>河南</t>
  </si>
  <si>
    <t>郑州市</t>
  </si>
  <si>
    <t>河南省人民医院</t>
  </si>
  <si>
    <t>纬五路7号</t>
  </si>
  <si>
    <t>郑州大学第二附属医院</t>
  </si>
  <si>
    <t>经八路2号</t>
  </si>
  <si>
    <t>郑州大学第三附属医院</t>
  </si>
  <si>
    <t>康复前街7号</t>
  </si>
  <si>
    <t>郑州大学第五附属医院</t>
  </si>
  <si>
    <t>康复前街3号</t>
  </si>
  <si>
    <t>河南省职工医院</t>
  </si>
  <si>
    <t>农业路71号</t>
  </si>
  <si>
    <t>河南省儿童医院（郑州市儿童医院）</t>
  </si>
  <si>
    <t>龙湖外环东路33号（优胜北路与东三街交叉口）</t>
  </si>
  <si>
    <t>河南省中医院（河南中医药大学第二附属医院）</t>
  </si>
  <si>
    <t>东风路6号</t>
  </si>
  <si>
    <t>郑州市康教残疾人辅助器具服务中心</t>
  </si>
  <si>
    <t>东明路16号</t>
  </si>
  <si>
    <t>郑州市第一人民医院</t>
  </si>
  <si>
    <t>东大街56号</t>
  </si>
  <si>
    <t>郑州市第二人民医院（郑州市眼科医院）</t>
  </si>
  <si>
    <t>航海中路90号</t>
  </si>
  <si>
    <t>郑州市中心医院</t>
  </si>
  <si>
    <t>桐柏北路16号（颖河路60-1号）</t>
  </si>
  <si>
    <t>郑州人民医院</t>
  </si>
  <si>
    <t>黄河路33号</t>
  </si>
  <si>
    <t>郑州市妇幼保健院</t>
  </si>
  <si>
    <t>金水路85号</t>
  </si>
  <si>
    <t>中国人民解放军联勤保障部队第九八八医院</t>
  </si>
  <si>
    <t>建设西路602号</t>
  </si>
  <si>
    <t>郑州颐和医院</t>
  </si>
  <si>
    <t>农业东路69号</t>
  </si>
  <si>
    <t>郑州华厦视光眼科医院</t>
  </si>
  <si>
    <t>祥盛街8号</t>
  </si>
  <si>
    <t>郑州童瞳眼科医院</t>
  </si>
  <si>
    <t>黄河路政六街交叉口盛达大厦</t>
  </si>
  <si>
    <t>郑州博爱眼耳鼻喉医院有限公司</t>
  </si>
  <si>
    <t>郑汴路45号</t>
  </si>
  <si>
    <t>郑州奥弗克眼科医院有限公司</t>
  </si>
  <si>
    <t>商务外环路19号</t>
  </si>
  <si>
    <t>郑州博爱眼科中心有限公司</t>
  </si>
  <si>
    <t>友爱路23号</t>
  </si>
  <si>
    <t>新郑市人民医院</t>
  </si>
  <si>
    <t>解放北路126号</t>
  </si>
  <si>
    <t>新郑市中医院</t>
  </si>
  <si>
    <t>郑新路166号</t>
  </si>
  <si>
    <t>中牟县第二人民医院</t>
  </si>
  <si>
    <t>官渡大街中段19号</t>
  </si>
  <si>
    <t>郑州市二七区侯寨中心卫生院</t>
  </si>
  <si>
    <t>南四环与郑石高速交叉口</t>
  </si>
  <si>
    <t>开封市</t>
  </si>
  <si>
    <t>开封市妇幼保健院</t>
  </si>
  <si>
    <t>劳动路13号</t>
  </si>
  <si>
    <t>河南大学第一附属医院</t>
  </si>
  <si>
    <t>西门大街357号</t>
  </si>
  <si>
    <t>河南大学淮河医院</t>
  </si>
  <si>
    <t>包公湖北路8号</t>
  </si>
  <si>
    <t>杞县眼病医院</t>
  </si>
  <si>
    <t>西环路324号</t>
  </si>
  <si>
    <t>通许县中医医院</t>
  </si>
  <si>
    <t>行政路中段</t>
  </si>
  <si>
    <t>兰考县妇幼保健院</t>
  </si>
  <si>
    <t>兰阳路与振兴路交叉口西100米路北</t>
  </si>
  <si>
    <t>兰考县第一医院有限公司</t>
  </si>
  <si>
    <t>中山北街北段西侧</t>
  </si>
  <si>
    <t>兰考县中医院</t>
  </si>
  <si>
    <t>城关镇胜利路北段21号</t>
  </si>
  <si>
    <t>洛阳市</t>
  </si>
  <si>
    <t>河南科技大学第一附属医院</t>
  </si>
  <si>
    <t>景华路24号</t>
  </si>
  <si>
    <t>平顶山市</t>
  </si>
  <si>
    <t>平顶山市卫东同明眼科门诊部</t>
  </si>
  <si>
    <t>矿工路中段南亿昇城市花园1号楼2层西</t>
  </si>
  <si>
    <t>平顶山市石龙区新视力青少年视力矫正防控中心</t>
  </si>
  <si>
    <t>人民广场南侧雅苑负一楼</t>
  </si>
  <si>
    <t>郏县妇幼保健院</t>
  </si>
  <si>
    <t>行政路东段路北</t>
  </si>
  <si>
    <t>宝丰艳辉医院</t>
  </si>
  <si>
    <t>人民路梦圆广场内（延伸点）</t>
  </si>
  <si>
    <t>汝州卫超眼科医院</t>
  </si>
  <si>
    <t>望城路中段</t>
  </si>
  <si>
    <t>安阳市</t>
  </si>
  <si>
    <t>滑县光明眼科医院</t>
  </si>
  <si>
    <t>滑县新区南环路与城关干渠交汇处</t>
  </si>
  <si>
    <t>鹤壁市</t>
  </si>
  <si>
    <t>鹤壁市残疾人康复教育中心</t>
  </si>
  <si>
    <t>九江路30号</t>
  </si>
  <si>
    <t>新乡市</t>
  </si>
  <si>
    <t>新乡市残疾人辅助器具服务中心</t>
  </si>
  <si>
    <t>建设路与新五街交叉口残疾人综合服务大楼</t>
  </si>
  <si>
    <t>新乡市残联康复医院</t>
  </si>
  <si>
    <t>金穗大道208号</t>
  </si>
  <si>
    <t>解放军第八十三集团军医院</t>
  </si>
  <si>
    <t>向阳路371号</t>
  </si>
  <si>
    <t>延津县妇幼保健院</t>
  </si>
  <si>
    <t>建设路650号</t>
  </si>
  <si>
    <t>封丘县中医院</t>
  </si>
  <si>
    <t>幸福路北头</t>
  </si>
  <si>
    <t>封丘县人民医院</t>
  </si>
  <si>
    <t>北干道446号</t>
  </si>
  <si>
    <t>封丘县艾格眼科医院有限公司</t>
  </si>
  <si>
    <t>幸福路792号</t>
  </si>
  <si>
    <t>濮阳市</t>
  </si>
  <si>
    <t>濮阳光明医院</t>
  </si>
  <si>
    <t>濮阳县站南路中段</t>
  </si>
  <si>
    <t>许昌市</t>
  </si>
  <si>
    <t>许昌爱尔眼科医院有限公司</t>
  </si>
  <si>
    <t>华佗路</t>
  </si>
  <si>
    <t>许昌未来式科技发展有限公司</t>
  </si>
  <si>
    <t>毓秀路中段</t>
  </si>
  <si>
    <t>漯河市</t>
  </si>
  <si>
    <t>临颍县人民医院</t>
  </si>
  <si>
    <t>颍川大道西段</t>
  </si>
  <si>
    <t>临颍县妇幼保健院</t>
  </si>
  <si>
    <t>107国道与纬二路交叉口</t>
  </si>
  <si>
    <t>临颍县中医院</t>
  </si>
  <si>
    <t>迎宾路486号</t>
  </si>
  <si>
    <t>三门峡市</t>
  </si>
  <si>
    <t>黄河三门峡医院</t>
  </si>
  <si>
    <t>和平路西段2号</t>
  </si>
  <si>
    <t>渑池县妇幼保健院</t>
  </si>
  <si>
    <t>城关镇新兴街南段东侧</t>
  </si>
  <si>
    <t>三门峡市中心医院</t>
  </si>
  <si>
    <t>崤山路西段</t>
  </si>
  <si>
    <t>卢氏县第二人民医院</t>
  </si>
  <si>
    <t>城关镇伏牛路三街坊</t>
  </si>
  <si>
    <t>义马天新矿业有限公司医院</t>
  </si>
  <si>
    <t>义马市朝阳路</t>
  </si>
  <si>
    <t>南阳市</t>
  </si>
  <si>
    <t>豫宛同明眼科门诊部</t>
  </si>
  <si>
    <t>光武中路山水中央商业朵朵未来城6号楼2楼</t>
  </si>
  <si>
    <t>信阳市</t>
  </si>
  <si>
    <t>信阳职业技术学院附属医院</t>
  </si>
  <si>
    <t>工区街411号</t>
  </si>
  <si>
    <t>信阳市第一人民医院</t>
  </si>
  <si>
    <t>信阳市京汉街364号</t>
  </si>
  <si>
    <t>河南圣德医院</t>
  </si>
  <si>
    <t>新三路中段</t>
  </si>
  <si>
    <t>淮滨县栏杆卫生院</t>
  </si>
  <si>
    <t>栏杆街道</t>
  </si>
  <si>
    <t>信阳市眼科医院</t>
  </si>
  <si>
    <t>信阳市工区路428号</t>
  </si>
  <si>
    <t>信阳市平桥区妇幼保健院</t>
  </si>
  <si>
    <t>平安大道西段</t>
  </si>
  <si>
    <t>信阳市平桥区中医院</t>
  </si>
  <si>
    <t>明港镇军民路</t>
  </si>
  <si>
    <t>固始县妇幼保健院</t>
  </si>
  <si>
    <t>怡和大道和新三街交叉口</t>
  </si>
  <si>
    <t>商城民康医院（原商城县特殊儿童康复中心）</t>
  </si>
  <si>
    <t>鲇鱼山街道三岔路口</t>
  </si>
  <si>
    <t>光山县人民医院（康复医学科）</t>
  </si>
  <si>
    <t>正大街人民医院</t>
  </si>
  <si>
    <t>商城县人民医院</t>
  </si>
  <si>
    <t>城关镇金刚台大道西段9号</t>
  </si>
  <si>
    <t>周口市</t>
  </si>
  <si>
    <t>周口爱尔眼科医院</t>
  </si>
  <si>
    <t>周口市川汇区建安路与育新街交叉口西北角</t>
  </si>
  <si>
    <t>沈丘光明眼科医院</t>
  </si>
  <si>
    <t>沈丘县槐店镇尚德路南段</t>
  </si>
  <si>
    <t>太康县成人中等专业学校附属医院</t>
  </si>
  <si>
    <t>太康县谢安路西段</t>
  </si>
  <si>
    <t>驻马店市</t>
  </si>
  <si>
    <t>驻马店市残疾人康复中心</t>
  </si>
  <si>
    <t>慎阳路东段残疾人联合会院内</t>
  </si>
  <si>
    <t>湖北</t>
  </si>
  <si>
    <t>宜昌市</t>
  </si>
  <si>
    <t>宜昌市华夏眼科医院</t>
  </si>
  <si>
    <t>宜昌市西陵区东山大道119号</t>
  </si>
  <si>
    <t>湖南</t>
  </si>
  <si>
    <t>湘潭市</t>
  </si>
  <si>
    <t>湘潭爱尔眼科医院有限公司</t>
  </si>
  <si>
    <t>福星西路7号</t>
  </si>
  <si>
    <t>衡阳市</t>
  </si>
  <si>
    <t>蒸湘区启明星儿童康复训练中心</t>
  </si>
  <si>
    <t>延安路63号</t>
  </si>
  <si>
    <t>邵阳市</t>
  </si>
  <si>
    <t>邵阳爱尔眼科医院</t>
  </si>
  <si>
    <t>大祥路与桂花路交汇处</t>
  </si>
  <si>
    <t>张家界</t>
  </si>
  <si>
    <t>张家界市爱尔眼科医院有限公司</t>
  </si>
  <si>
    <t>崇文办事处陵园路</t>
  </si>
  <si>
    <t>益阳市</t>
  </si>
  <si>
    <t>益阳医专附属医院</t>
  </si>
  <si>
    <t>迎宾东路516号</t>
  </si>
  <si>
    <t>益阳市资阳区妇幼保健院</t>
  </si>
  <si>
    <t>长春东路228号</t>
  </si>
  <si>
    <t>南县兴盛医院</t>
  </si>
  <si>
    <t>南洲镇兴盛中路</t>
  </si>
  <si>
    <t>郴州市</t>
  </si>
  <si>
    <t>郴州市第一人民医院</t>
  </si>
  <si>
    <t>罗家井102号</t>
  </si>
  <si>
    <t>郴州市第三人民医院</t>
  </si>
  <si>
    <t>健康路8号</t>
  </si>
  <si>
    <t>郴州爱尔眼科医院有限公司</t>
  </si>
  <si>
    <t>香雪路爱尔眼科医院</t>
  </si>
  <si>
    <t>桂阳县妇幼保健计划生育服务中心（县妇保院）</t>
  </si>
  <si>
    <t>欧阳海大道66号</t>
  </si>
  <si>
    <t>永州市</t>
  </si>
  <si>
    <t>永州市第一人民医院</t>
  </si>
  <si>
    <t>南津北路338号</t>
  </si>
  <si>
    <t>怀化市</t>
  </si>
  <si>
    <t>怀化爱尔眼科医院</t>
  </si>
  <si>
    <t>天星路舞水二桥晓港雍景豪庭小区2号商铺</t>
  </si>
  <si>
    <t>湘西州</t>
  </si>
  <si>
    <t>湘西自治州大众视光验配中心有限公司</t>
  </si>
  <si>
    <t>吉首市团结东路14号</t>
  </si>
  <si>
    <t>湘西爱尔眼科医院有限公司</t>
  </si>
  <si>
    <t>武陵西路15号</t>
  </si>
  <si>
    <t>广东</t>
  </si>
  <si>
    <t>省级</t>
  </si>
  <si>
    <t>广东省残疾人康复中心</t>
  </si>
  <si>
    <t>广州市番禺区大石街石北大道17号</t>
  </si>
  <si>
    <t>广州市</t>
  </si>
  <si>
    <t>广东省人民医院</t>
  </si>
  <si>
    <t>广州市中山二路106号</t>
  </si>
  <si>
    <t>中山大学附属第一医院</t>
  </si>
  <si>
    <t>广州市中山二路58号</t>
  </si>
  <si>
    <t>广东省中医院</t>
  </si>
  <si>
    <t>广州市大德路111号</t>
  </si>
  <si>
    <t>广东省妇幼保健院</t>
  </si>
  <si>
    <t>广州市广园西路13号</t>
  </si>
  <si>
    <t>中山大学孙逸仙纪念医院</t>
  </si>
  <si>
    <t>广州市沿江西路107号</t>
  </si>
  <si>
    <t>广州市妇女儿童医疗中心儿童医院院区</t>
  </si>
  <si>
    <t>广州市人民中路318号</t>
  </si>
  <si>
    <t>广州市第一人民医院</t>
  </si>
  <si>
    <t>广州市盘福路1号</t>
  </si>
  <si>
    <t>广州医科大学附属第一医院</t>
  </si>
  <si>
    <t>广州市沿江路151号</t>
  </si>
  <si>
    <t>南方医科大学珠江医院</t>
  </si>
  <si>
    <t>广州市工业大道中253号</t>
  </si>
  <si>
    <t>广东省第二人民医院</t>
  </si>
  <si>
    <t>广州市石榴岗1号</t>
  </si>
  <si>
    <t>广州医科大学附属第二医院</t>
  </si>
  <si>
    <t>广州市昌岗东路250号</t>
  </si>
  <si>
    <t>广州市红十字会医院</t>
  </si>
  <si>
    <t>同福中路396号</t>
  </si>
  <si>
    <t>海珠区中医院</t>
  </si>
  <si>
    <t>海珠区前进路南园大街一号之一</t>
  </si>
  <si>
    <t>广州市妇女儿童医疗中心妇婴医院院区</t>
  </si>
  <si>
    <t>广州市人民中路402号</t>
  </si>
  <si>
    <t>广州医科大学附属第三医院</t>
  </si>
  <si>
    <t>广州市多宝路63号</t>
  </si>
  <si>
    <t>广州市第一人民医院鹤洞分院</t>
  </si>
  <si>
    <t>广州市花地大道南30-32号</t>
  </si>
  <si>
    <t>中山大学附属第三医院</t>
  </si>
  <si>
    <t>广州市天河路600号</t>
  </si>
  <si>
    <t>南方医科大学第三附属医院</t>
  </si>
  <si>
    <t>广州市天河区中山大道西183号</t>
  </si>
  <si>
    <t>中山大学附属第六医院</t>
  </si>
  <si>
    <t>广州市天河区员村二横路26号</t>
  </si>
  <si>
    <t>暨南大学附属第一医院</t>
  </si>
  <si>
    <t>广州市黄埔大道西613号</t>
  </si>
  <si>
    <t>广东省第二中医院</t>
  </si>
  <si>
    <t>广州市恒福路60号</t>
  </si>
  <si>
    <t>广州市妇女儿童医疗中心珠江新城院区</t>
  </si>
  <si>
    <t>广州市金穗路9号</t>
  </si>
  <si>
    <t>南方医科大学南方医院</t>
  </si>
  <si>
    <t>广州大道北1838号</t>
  </si>
  <si>
    <t>广州中医药大学第一附属医院</t>
  </si>
  <si>
    <t>广州市三元里机场路16号</t>
  </si>
  <si>
    <t>中山大学附属第一医院东院</t>
  </si>
  <si>
    <t>广州市黄埔东路183号</t>
  </si>
  <si>
    <t>中山大学附属第三医院岭南医院</t>
  </si>
  <si>
    <t>广州科学城开创大道2693号</t>
  </si>
  <si>
    <t>广州医科大学附属第五医院</t>
  </si>
  <si>
    <t>广州市黄埔区港湾路621号</t>
  </si>
  <si>
    <t>广州市南沙中心医院</t>
  </si>
  <si>
    <t>广州市南沙区丰泽东路105号</t>
  </si>
  <si>
    <t>广州市中西医结合医院</t>
  </si>
  <si>
    <t>广州市花都区新华街新都大道67号</t>
  </si>
  <si>
    <t>广东省妇幼保健院（番禺院区）</t>
  </si>
  <si>
    <t>广州市番禺区南村镇兴南大道521、523号</t>
  </si>
  <si>
    <t>广州市番禺区何贤纪念医院</t>
  </si>
  <si>
    <t>广州市番禺区清河东路2号</t>
  </si>
  <si>
    <t>广州市番禺区中心医院</t>
  </si>
  <si>
    <t>广州市番禺区桥南街福愉东路8号</t>
  </si>
  <si>
    <t>南方医科大学第五附属医院</t>
  </si>
  <si>
    <t>广州市从化区城郊街从城大道566号</t>
  </si>
  <si>
    <t>越秀区光塔街社区卫生服务中心</t>
  </si>
  <si>
    <t>越秀区海珠中路83号之一(海珠中院区），朝天路60、64号（朝天院区），光塔路怡乐里3号之一</t>
  </si>
  <si>
    <t>海珠区龙凤街社区卫生服务中心</t>
  </si>
  <si>
    <t>海珠区工业大道北77号、316号</t>
  </si>
  <si>
    <t>海珠区南华西街社区卫生服务中心</t>
  </si>
  <si>
    <t>海珠区同福西路217号</t>
  </si>
  <si>
    <t>海珠区昌岗街社区卫生服务中心</t>
  </si>
  <si>
    <t>海珠区江南大道中穗花新村穗花二巷12号之一1-5层、穗花三巷7号</t>
  </si>
  <si>
    <t>海珠区江海街社区卫生服务中心</t>
  </si>
  <si>
    <t>海珠区敦和路217号</t>
  </si>
  <si>
    <t>天河区天园街社区卫生服务中心</t>
  </si>
  <si>
    <t>天河区中山大道中骏景路和风街3号</t>
  </si>
  <si>
    <t>花都区秀全社区卫生服务中心</t>
  </si>
  <si>
    <t>花都区花港大道保利城花园3街5号202</t>
  </si>
  <si>
    <t>番禺区石楼镇社区卫生服务中心</t>
  </si>
  <si>
    <t>番禺区石楼镇东门路36号</t>
  </si>
  <si>
    <t>白云区钟落潭镇卫生院</t>
  </si>
  <si>
    <t>白云区钟落潭镇蟠龙路2号</t>
  </si>
  <si>
    <t>深圳市</t>
  </si>
  <si>
    <t>深圳市眼科医院</t>
  </si>
  <si>
    <t xml:space="preserve">泽田路18号 </t>
  </si>
  <si>
    <t>珠海市</t>
  </si>
  <si>
    <t>广东省中医院珠海医院</t>
  </si>
  <si>
    <t>吉大景乐路53号</t>
  </si>
  <si>
    <t>中山大学附属第五医院</t>
  </si>
  <si>
    <t>梅华东路52号</t>
  </si>
  <si>
    <t>珠海市人民医院</t>
  </si>
  <si>
    <t>康宁路79号</t>
  </si>
  <si>
    <t>佛山市</t>
  </si>
  <si>
    <t>佛山市南海区瞳真一家视力保健咨询服务部</t>
  </si>
  <si>
    <t>桂城街道简平路2号怡翠馨园首层111号铺</t>
  </si>
  <si>
    <t>惠州市</t>
  </si>
  <si>
    <t>惠州市中心人民医院</t>
  </si>
  <si>
    <t>鹅岭北路41号</t>
  </si>
  <si>
    <t>惠州市第一人民医院</t>
  </si>
  <si>
    <t>江北三新南路20号</t>
  </si>
  <si>
    <t>惠州爱尔眼科医院</t>
  </si>
  <si>
    <t>河南岸斑樟湖二横街8号</t>
  </si>
  <si>
    <t>中山市</t>
  </si>
  <si>
    <t>中山市人民医院</t>
  </si>
  <si>
    <t>石岐区孙文东路2号</t>
  </si>
  <si>
    <t>中山市中医院</t>
  </si>
  <si>
    <t>西区康欣路3号</t>
  </si>
  <si>
    <t>中山市博爱医院</t>
  </si>
  <si>
    <t>东区城桂路6号</t>
  </si>
  <si>
    <t>中山市小榄人民医院</t>
  </si>
  <si>
    <t>菊城大道中65号</t>
  </si>
  <si>
    <t>中山火炬开发区医院</t>
  </si>
  <si>
    <t>南祥路6号</t>
  </si>
  <si>
    <t>中山市石岐苏华赞医院</t>
  </si>
  <si>
    <t>莲员东路19号</t>
  </si>
  <si>
    <t>中山市三乡医院</t>
  </si>
  <si>
    <t>圩仔康乐路10号</t>
  </si>
  <si>
    <t>中山奥理德眼科医院</t>
  </si>
  <si>
    <t>西区中山一路148号白朗峰花园</t>
  </si>
  <si>
    <t>中山爱尔眼科医院</t>
  </si>
  <si>
    <t>东区中山五路 16 号</t>
  </si>
  <si>
    <t>肇庆市</t>
  </si>
  <si>
    <t>肇庆市残疾人辅助器具服务中心</t>
  </si>
  <si>
    <t>肇庆市端州区西江北路华康苑</t>
  </si>
  <si>
    <t>揭阳市</t>
  </si>
  <si>
    <t>揭阳爱尔眼科医院有限公司</t>
  </si>
  <si>
    <t>揭东区城西三路口龙光花园3憧</t>
  </si>
  <si>
    <t>广西</t>
  </si>
  <si>
    <t>南宁市</t>
  </si>
  <si>
    <t>南宁市第一人民医院</t>
  </si>
  <si>
    <t>南宁市七星路89号</t>
  </si>
  <si>
    <t>广西中医大学附属瑞康医院</t>
  </si>
  <si>
    <t>华东路10号、南京路39号</t>
  </si>
  <si>
    <t>南宁爱尔眼科医院</t>
  </si>
  <si>
    <t>秀灵路126号</t>
  </si>
  <si>
    <t>柳州市</t>
  </si>
  <si>
    <t>柳州市妇幼保健院</t>
  </si>
  <si>
    <t>映山街50号/柳州市博园大道50号</t>
  </si>
  <si>
    <t>柳州市残疾人康复中心(柳州市残疾人辅助器具中心)</t>
  </si>
  <si>
    <t>海关路西一巷4号</t>
  </si>
  <si>
    <t>柳州市爱尔眼科医院</t>
  </si>
  <si>
    <t>柳石路151号同和佳境1号楼</t>
  </si>
  <si>
    <t>融水苗族自治县妇幼保健院</t>
  </si>
  <si>
    <t>融水镇朝阳西路公园巷28号</t>
  </si>
  <si>
    <t>桂林市</t>
  </si>
  <si>
    <t>桂林市妇幼保健院</t>
  </si>
  <si>
    <t>中山北路20/27号</t>
  </si>
  <si>
    <t>桂林市聋哑学校</t>
  </si>
  <si>
    <t>雉山路南巷7号</t>
  </si>
  <si>
    <t>荔浦市人民医院</t>
  </si>
  <si>
    <t>荔柳路66号</t>
  </si>
  <si>
    <t>临桂区临桂西城医院</t>
  </si>
  <si>
    <t>临桂镇义宁路5号</t>
  </si>
  <si>
    <t>梧州市</t>
  </si>
  <si>
    <t>蒙山县中医医院</t>
  </si>
  <si>
    <t>蒙山镇湄江街中路58号</t>
  </si>
  <si>
    <t>梧州爱尔眼科医院</t>
  </si>
  <si>
    <t>西环路中段100号</t>
  </si>
  <si>
    <t>北海市</t>
  </si>
  <si>
    <t>北海爱尔眼科医院</t>
  </si>
  <si>
    <t>四川路30号</t>
  </si>
  <si>
    <t>防城港市</t>
  </si>
  <si>
    <t>防城港爱尔眼科医院</t>
  </si>
  <si>
    <t>群星大道8号</t>
  </si>
  <si>
    <t>钦州市</t>
  </si>
  <si>
    <t>钦州市爱尔眼科医院</t>
  </si>
  <si>
    <t>永福西大街33号</t>
  </si>
  <si>
    <t>灵山爱尔眼科医院有限公司</t>
  </si>
  <si>
    <t>三海街道江南路79号</t>
  </si>
  <si>
    <t>贵港市</t>
  </si>
  <si>
    <t>贵港爱尔眼科医院</t>
  </si>
  <si>
    <t>荷城路7号龙岗新村（万豪景苑对面）</t>
  </si>
  <si>
    <t>贵港市第二人民医院</t>
  </si>
  <si>
    <t>桥圩镇立新路163号</t>
  </si>
  <si>
    <t>覃塘区人民医院</t>
  </si>
  <si>
    <t>中山大道638号</t>
  </si>
  <si>
    <t>玉林市</t>
  </si>
  <si>
    <t>玉林市中医医院</t>
  </si>
  <si>
    <t>人民东路805号</t>
  </si>
  <si>
    <t>玉林市爱尔眼科医院</t>
  </si>
  <si>
    <t>一环东路151号</t>
  </si>
  <si>
    <t>北流市中医院</t>
  </si>
  <si>
    <t>城南一路0148号</t>
  </si>
  <si>
    <t>百色市</t>
  </si>
  <si>
    <t>百色爱尔眼科医院</t>
  </si>
  <si>
    <t>城东大道与进展大道交叉路口强力大厦1楼</t>
  </si>
  <si>
    <t>田东县人民医院</t>
  </si>
  <si>
    <t>平马镇庆平路94号</t>
  </si>
  <si>
    <t>田东县中医医院</t>
  </si>
  <si>
    <t>平马镇朝阳路2号</t>
  </si>
  <si>
    <t>贺州市</t>
  </si>
  <si>
    <t>贺州光明眼科医院</t>
  </si>
  <si>
    <t>光明社区光明大道189号</t>
  </si>
  <si>
    <t>河池市</t>
  </si>
  <si>
    <t>宜州区中医医院</t>
  </si>
  <si>
    <t>庆远镇中山大道九龙路南</t>
  </si>
  <si>
    <t>河池市妇幼保健院</t>
  </si>
  <si>
    <t>文体路43号</t>
  </si>
  <si>
    <t>大化瑶族自治县特殊教育学校</t>
  </si>
  <si>
    <t>大化镇北育才路西二巷一里</t>
  </si>
  <si>
    <t>宜州区特殊教育学校</t>
  </si>
  <si>
    <t>庆远镇城中东路司马巷2号</t>
  </si>
  <si>
    <t>南丹县妇幼保健院</t>
  </si>
  <si>
    <t>城关镇铜江路5号</t>
  </si>
  <si>
    <t>凤山县妇幼保健院</t>
  </si>
  <si>
    <t>凤城镇观音路19号</t>
  </si>
  <si>
    <t>罗城仫佬族自治县人民医院</t>
  </si>
  <si>
    <t>东门镇解放路42号</t>
  </si>
  <si>
    <t>凤山县人民医院</t>
  </si>
  <si>
    <t>凤城镇凤阳路63号</t>
  </si>
  <si>
    <t>来宾市</t>
  </si>
  <si>
    <t>来宾爱尔眼科医院</t>
  </si>
  <si>
    <t>大桥路86-1号</t>
  </si>
  <si>
    <t>海南</t>
  </si>
  <si>
    <t>四川</t>
  </si>
  <si>
    <t>成都市</t>
  </si>
  <si>
    <t>成都天府新区将军碑社区卫生服务中心</t>
  </si>
  <si>
    <t>华阳街道华府大道一段1089号</t>
  </si>
  <si>
    <t>成都市妇女儿童中心医院</t>
  </si>
  <si>
    <t>西三环外日月大道1段1617号</t>
  </si>
  <si>
    <t>四川北斗星助残康复服务中心</t>
  </si>
  <si>
    <t>九里堤东路124号</t>
  </si>
  <si>
    <t>成都市贞卿脑伤儿童关爱中心</t>
  </si>
  <si>
    <t>成都市龙泉驿区平安镇红沙坡六组</t>
  </si>
  <si>
    <t>成都市新都区妇幼保健院</t>
  </si>
  <si>
    <t>成都市新都区新都大道309号</t>
  </si>
  <si>
    <t>成都市新都区第二人民医院</t>
  </si>
  <si>
    <t>繁江北路72号</t>
  </si>
  <si>
    <t>四川省八一康复中心（四川省康复医院）</t>
  </si>
  <si>
    <t>永宁镇八一路81号</t>
  </si>
  <si>
    <t>成都市双流区妇幼保健院</t>
  </si>
  <si>
    <t>东升街道涧槽中街396</t>
  </si>
  <si>
    <t>成都希望树脑伤关爱中心</t>
  </si>
  <si>
    <t>成都市高新区府城大道西段399号6栋1单元7层5号</t>
  </si>
  <si>
    <t>四川成都金牛区抚琴西路108号</t>
  </si>
  <si>
    <t>成都市郫都区郫筒街道社区卫生服务中心</t>
  </si>
  <si>
    <t>郫筒街道一环路东北段176号</t>
  </si>
  <si>
    <t>自贡市</t>
  </si>
  <si>
    <t>自贡市残疾人综合服务中心</t>
  </si>
  <si>
    <t>五星街266号</t>
  </si>
  <si>
    <t>攀枝花市</t>
  </si>
  <si>
    <t>攀枝花市残疾人康复教育中心</t>
  </si>
  <si>
    <t>攀枝花市炳草岗临江路68号</t>
  </si>
  <si>
    <t>泸州市</t>
  </si>
  <si>
    <t>泸州市残疾人康复服务中心</t>
  </si>
  <si>
    <t>杜家街103号10幢</t>
  </si>
  <si>
    <t>泸州市人民医院</t>
  </si>
  <si>
    <t>酒谷大道二段316号</t>
  </si>
  <si>
    <t>德阳市</t>
  </si>
  <si>
    <t>绵竹市人民医院</t>
  </si>
  <si>
    <t>绵竹市剑南镇南京大道一段268号</t>
  </si>
  <si>
    <t>绵竹市中医医院</t>
  </si>
  <si>
    <t>绵竹市剑南镇天河路60号</t>
  </si>
  <si>
    <t>旌阳区中医院（人民医院）</t>
  </si>
  <si>
    <t>德阳市华山北路169号</t>
  </si>
  <si>
    <t>德阳市旌阳区妇幼保健计划生育服务中心</t>
  </si>
  <si>
    <t xml:space="preserve"> 庐山南路63号</t>
  </si>
  <si>
    <t>什邡市南泉镇卫生院</t>
  </si>
  <si>
    <t>南泉镇通南中心东街100号</t>
  </si>
  <si>
    <t>绵阳市</t>
  </si>
  <si>
    <t>绵阳市安州区残疾人康复中心</t>
  </si>
  <si>
    <t>安州区花荄镇中医街</t>
  </si>
  <si>
    <t>绵阳市安州区中医院</t>
  </si>
  <si>
    <t>江油市康复中心</t>
  </si>
  <si>
    <t>江油市太平镇长安路北段142号</t>
  </si>
  <si>
    <t>梓潼县残疾人康复服务中心</t>
  </si>
  <si>
    <t>梓潼县和平路东段170号</t>
  </si>
  <si>
    <t>广元市</t>
  </si>
  <si>
    <t xml:space="preserve">旺苍县残疾人康复中心 </t>
  </si>
  <si>
    <t>兴旺大道万盛巷52号</t>
  </si>
  <si>
    <t>宜宾市</t>
  </si>
  <si>
    <t>宜宾市第二人民医院</t>
  </si>
  <si>
    <t>北大街96号</t>
  </si>
  <si>
    <t>雅安市</t>
  </si>
  <si>
    <t>名山区中医医院</t>
  </si>
  <si>
    <t>蒙阳镇新东街302号</t>
  </si>
  <si>
    <t>石棉县中医医院</t>
  </si>
  <si>
    <t>新棉镇滨河路二段291号</t>
  </si>
  <si>
    <t>芦山县人民医院</t>
  </si>
  <si>
    <t>芦山县芦阳街道东风路203号</t>
  </si>
  <si>
    <t>眉山市</t>
  </si>
  <si>
    <t>眉山市残疾人康复中心（眉山市康复医院）</t>
  </si>
  <si>
    <t>文安路东一段93号</t>
  </si>
  <si>
    <t>眉山市中医医院</t>
  </si>
  <si>
    <t>苏祠路14号</t>
  </si>
  <si>
    <t>资阳市</t>
  </si>
  <si>
    <t>乐至县残疾人康复托养中心（乐至县中医院医院）</t>
  </si>
  <si>
    <t>天池镇二环路东一段505号</t>
  </si>
  <si>
    <t>阿坝州</t>
  </si>
  <si>
    <t>阿坝州残疾人康复中心</t>
  </si>
  <si>
    <t>马尔康市南木达街2号</t>
  </si>
  <si>
    <t>阿坝县残疾人康复中心</t>
  </si>
  <si>
    <t>南岸新区</t>
  </si>
  <si>
    <t>凉山州</t>
  </si>
  <si>
    <t>宁南县中医医院</t>
  </si>
  <si>
    <t>宁南县披砂镇水碾西路6号</t>
  </si>
  <si>
    <t>重庆</t>
  </si>
  <si>
    <t>沙坪坝区</t>
  </si>
  <si>
    <t>陆军军医大学第一附属医院</t>
  </si>
  <si>
    <t>高滩岩正街30号</t>
  </si>
  <si>
    <t>九龙坡区</t>
  </si>
  <si>
    <t>重庆渝西医院</t>
  </si>
  <si>
    <t>杨家坪正街43号重庆渝西医院住院部</t>
  </si>
  <si>
    <t>渝中区</t>
  </si>
  <si>
    <t>重庆医科大学附属第一医院</t>
  </si>
  <si>
    <t>友谊路1号</t>
  </si>
  <si>
    <t>重庆普瑞眼科医院</t>
  </si>
  <si>
    <t>渝中区中山一路210号</t>
  </si>
  <si>
    <t>重庆医科大学附属第二医院</t>
  </si>
  <si>
    <t>临江路74号</t>
  </si>
  <si>
    <t>九龙坡</t>
  </si>
  <si>
    <t>重庆泰恒眼科医院有限公司</t>
  </si>
  <si>
    <t>渝州路29号</t>
  </si>
  <si>
    <t>垫江县</t>
  </si>
  <si>
    <t>重庆市垫江县中医院</t>
  </si>
  <si>
    <t>桂溪镇工农路502号</t>
  </si>
  <si>
    <t>江北区</t>
  </si>
  <si>
    <t>重庆爱尔眼科医院有限公司</t>
  </si>
  <si>
    <t>华唐路2号</t>
  </si>
  <si>
    <t>贵州</t>
  </si>
  <si>
    <t>贵阳市</t>
  </si>
  <si>
    <t>贵州晶朗眼科医院</t>
  </si>
  <si>
    <t>珠江路5号安置地块</t>
  </si>
  <si>
    <t>贵阳阳明眼科医院</t>
  </si>
  <si>
    <t>大营坡百花山路28号</t>
  </si>
  <si>
    <t>贵阳爱尔眼科医院有限公司</t>
  </si>
  <si>
    <t>市南路101号</t>
  </si>
  <si>
    <t>黔南州</t>
  </si>
  <si>
    <t>黔南仁爱眼科医院</t>
  </si>
  <si>
    <t>剑江南路113号滨江雅苑二楼的商业及一楼1号门面</t>
  </si>
  <si>
    <t>黔南州人民医院</t>
  </si>
  <si>
    <t>都匀市文峰路9号</t>
  </si>
  <si>
    <t>云南</t>
  </si>
  <si>
    <t>昆明</t>
  </si>
  <si>
    <t>云南省残疾人康复中心</t>
  </si>
  <si>
    <t>昆明市安康路180号</t>
  </si>
  <si>
    <t>昆明市西山区安康路180号</t>
  </si>
  <si>
    <t>保山市</t>
  </si>
  <si>
    <t xml:space="preserve">保山安利医院有限责任公司 </t>
  </si>
  <si>
    <t>保山市隆阳区太保南路174号</t>
  </si>
  <si>
    <t>临沧市</t>
  </si>
  <si>
    <t>临沧光明眼科医院</t>
  </si>
  <si>
    <t>临沧市临翔区旗山路161号—185号</t>
  </si>
  <si>
    <t>临沧市临翔区妇幼保健计划生育服务中心</t>
  </si>
  <si>
    <t>临沧市临翔区南天路306号</t>
  </si>
  <si>
    <t>云县中医医院</t>
  </si>
  <si>
    <t>临沧市云县爱华镇回营街12号</t>
  </si>
  <si>
    <t>云县残疾人联合会</t>
  </si>
  <si>
    <t>临沧市云县新云州社区瓦窑坝</t>
  </si>
  <si>
    <t>沧源佤族自治县残疾人联合会</t>
  </si>
  <si>
    <t>临沧市沧源县勐董镇市政一号路 （县文体中心广场旁）</t>
  </si>
  <si>
    <t>昭通市</t>
  </si>
  <si>
    <t>绥江县建华医院</t>
  </si>
  <si>
    <t>绥江县华峰五组</t>
  </si>
  <si>
    <t>昭通市第一人民医院</t>
  </si>
  <si>
    <t>昭阳区医卫路35号</t>
  </si>
  <si>
    <t>昭通华山眼科医院有限公司</t>
  </si>
  <si>
    <t>昭阳区昭阳大道405号</t>
  </si>
  <si>
    <t>普洱市</t>
  </si>
  <si>
    <t>普洱市人民医院</t>
  </si>
  <si>
    <t>和平西路振兴大道44号</t>
  </si>
  <si>
    <t>普洱康明康复服务有限公司</t>
  </si>
  <si>
    <t>莲花北路</t>
  </si>
  <si>
    <t>文山州</t>
  </si>
  <si>
    <t>文山州特殊教育学校</t>
  </si>
  <si>
    <t>文山市学府西路5号</t>
  </si>
  <si>
    <t>大理市</t>
  </si>
  <si>
    <t>大理白族自治州妇幼保健院</t>
  </si>
  <si>
    <t>大理市龙溪路51号</t>
  </si>
  <si>
    <t>景洪市</t>
  </si>
  <si>
    <t>西双版纳州妇幼保健院</t>
  </si>
  <si>
    <t>民航路安全巷1号</t>
  </si>
  <si>
    <t>西藏</t>
  </si>
  <si>
    <t>拉萨市</t>
  </si>
  <si>
    <t>西藏自治区残疾人康复服务中心</t>
  </si>
  <si>
    <t>扎基路10号</t>
  </si>
  <si>
    <t>陕西</t>
  </si>
  <si>
    <t>西安</t>
  </si>
  <si>
    <t>西安爱尔古城眼科医院有限责任公司</t>
  </si>
  <si>
    <t>自强西路59号</t>
  </si>
  <si>
    <t>西安市莲湖区佑贝菁童康复中心</t>
  </si>
  <si>
    <t>西大街360号</t>
  </si>
  <si>
    <t>渭南</t>
  </si>
  <si>
    <t>渭南医院有限公司(渭南医院)</t>
  </si>
  <si>
    <t>渭富路南段东侧</t>
  </si>
  <si>
    <t>渭南市第二医院</t>
  </si>
  <si>
    <t>朝阳大街2号</t>
  </si>
  <si>
    <t>大荔县中医医院</t>
  </si>
  <si>
    <t>城关镇商贸大道</t>
  </si>
  <si>
    <t>榆林</t>
  </si>
  <si>
    <t>榆林爱尔眼科医院</t>
  </si>
  <si>
    <t>榆阳西路75-78号</t>
  </si>
  <si>
    <t>神木旭永眼科医院</t>
  </si>
  <si>
    <t>神木镇铧山路180号</t>
  </si>
  <si>
    <t>府谷旭永眼科医院</t>
  </si>
  <si>
    <t>电厂路</t>
  </si>
  <si>
    <t>甘肃</t>
  </si>
  <si>
    <t>兰州市</t>
  </si>
  <si>
    <t>甘肃省康复中心</t>
  </si>
  <si>
    <t>定西路53号</t>
  </si>
  <si>
    <t>甘肃省残疾人辅助器具资源中心</t>
  </si>
  <si>
    <t>白龙江街1136-3号</t>
  </si>
  <si>
    <t>兰州市残疾人托养就业康复中心</t>
  </si>
  <si>
    <t>武威路65号</t>
  </si>
  <si>
    <t>兰州普瑞眼科医院有限责任公司</t>
  </si>
  <si>
    <t>白银路222号</t>
  </si>
  <si>
    <t>甘肃省第三人民医院</t>
  </si>
  <si>
    <t>段家滩路763号</t>
  </si>
  <si>
    <t>兰州手足外科医院</t>
  </si>
  <si>
    <t>兰州市城关区北滨河中路1187号</t>
  </si>
  <si>
    <t>兰州市星宝儿童特殊教育中心</t>
  </si>
  <si>
    <t>红星巷银杏小区160号102室</t>
  </si>
  <si>
    <t>兰州好视达来成视力复健中心</t>
  </si>
  <si>
    <t>庆阳路53号19楼</t>
  </si>
  <si>
    <t>兰州爱尔眼科医院</t>
  </si>
  <si>
    <t>民主东路290号</t>
  </si>
  <si>
    <t>甘肃省康复中心（合作医院）</t>
  </si>
  <si>
    <t>福利东路487号</t>
  </si>
  <si>
    <t>兰州市七里河区灵星特殊教育中心</t>
  </si>
  <si>
    <t>七里河区小西湖柏树巷12号（9号楼对面物业三楼）</t>
  </si>
  <si>
    <t>嘉峪关市</t>
  </si>
  <si>
    <t>嘉峪关市康复医院</t>
  </si>
  <si>
    <t>民政路819号</t>
  </si>
  <si>
    <t>中核四0四医院康复中心</t>
  </si>
  <si>
    <t>和诚西路2180号</t>
  </si>
  <si>
    <t>金昌市</t>
  </si>
  <si>
    <t>金昌市中西医结合医院</t>
  </si>
  <si>
    <t>杭州路58号</t>
  </si>
  <si>
    <t>永昌县人民医院</t>
  </si>
  <si>
    <t>城关镇北大街22号</t>
  </si>
  <si>
    <t>酒泉市</t>
  </si>
  <si>
    <t>酒泉市现代康复医院</t>
  </si>
  <si>
    <t>玉泉路10号</t>
  </si>
  <si>
    <t>金塔县残疾人托养康复服务中心</t>
  </si>
  <si>
    <t>幸福街9号</t>
  </si>
  <si>
    <t>敦煌市爱视眼视光中心有限公司</t>
  </si>
  <si>
    <t>天河湾A段9#商铺1楼</t>
  </si>
  <si>
    <t>张掖市</t>
  </si>
  <si>
    <t>张掖市希望儿童康复中心</t>
  </si>
  <si>
    <t>甘州区滨河新区人民公园东侧</t>
  </si>
  <si>
    <t>张掖市昕禾康复训练中心</t>
  </si>
  <si>
    <t>甘州区长寿街85号</t>
  </si>
  <si>
    <t>山丹县温馨日间照料中心</t>
  </si>
  <si>
    <t>张掖国际物流园区内北端未成年人保护中心</t>
  </si>
  <si>
    <t>山丹县残疾儿童康复中心</t>
  </si>
  <si>
    <t>山丹县妇幼保健院</t>
  </si>
  <si>
    <t>山丹县残疾人康复中心</t>
  </si>
  <si>
    <t>山丹县中医院</t>
  </si>
  <si>
    <t>民乐县残疾人康复中心</t>
  </si>
  <si>
    <t>民乐县疾控中心西侧民乐县残疾人康复中心</t>
  </si>
  <si>
    <t>张掖市厚熙残疾人康复中心</t>
  </si>
  <si>
    <t>县府街延伸段供销大厦</t>
  </si>
  <si>
    <t>武威市</t>
  </si>
  <si>
    <t>民勤县星星康复医院</t>
  </si>
  <si>
    <t>汽车东站办公楼</t>
  </si>
  <si>
    <t>古浪普惠康复医院</t>
  </si>
  <si>
    <t>县城夏润小区5号楼商铺</t>
  </si>
  <si>
    <t>武威同济中医院</t>
  </si>
  <si>
    <t>共和街自觉巷35号</t>
  </si>
  <si>
    <t>星星康复医院</t>
  </si>
  <si>
    <t>西大街公园路3号</t>
  </si>
  <si>
    <t>解放军第九四三医院（市残联低视力康复部）</t>
  </si>
  <si>
    <t>祁连大道472号</t>
  </si>
  <si>
    <t>天祝藏族自治县妇幼保健计划生育服务中心</t>
  </si>
  <si>
    <t>城区三峡路西侧、东坪路北侧</t>
  </si>
  <si>
    <t>白银市</t>
  </si>
  <si>
    <t>白银市康复医院
（白银市残疾人康复中心）</t>
  </si>
  <si>
    <t>银光路222号</t>
  </si>
  <si>
    <t>会宁县社区残疾人康复服务中心</t>
  </si>
  <si>
    <t xml:space="preserve">会师镇南大街8号 </t>
  </si>
  <si>
    <t>靖远县残疾人康复中心</t>
  </si>
  <si>
    <t>南大街65号</t>
  </si>
  <si>
    <t>会宁县博爱康复服务中心</t>
  </si>
  <si>
    <t>汉唐文化街春雨6幢111号</t>
  </si>
  <si>
    <t>天水市</t>
  </si>
  <si>
    <t>天水华康中医康复医院</t>
  </si>
  <si>
    <t>人民西路36号</t>
  </si>
  <si>
    <t>天水大同康复医院</t>
  </si>
  <si>
    <t>天水市秦州区南明路西口</t>
  </si>
  <si>
    <t>秦州区海明威眼科诊所　</t>
  </si>
  <si>
    <t>新华路73号商铺</t>
  </si>
  <si>
    <t>清水县人民医院</t>
  </si>
  <si>
    <t>永清路34号</t>
  </si>
  <si>
    <t>天水市中西医结合医院</t>
  </si>
  <si>
    <t>渭滨北路西26号</t>
  </si>
  <si>
    <t>麦积区桥南街道龙园社区卫生服务中心</t>
  </si>
  <si>
    <t>桥南五龙路</t>
  </si>
  <si>
    <t>天水市麦积区同珍低视力专科门诊</t>
  </si>
  <si>
    <t>天水市麦积区商埠路渭水源小区</t>
  </si>
  <si>
    <t>平凉市</t>
  </si>
  <si>
    <t>平凉市残疾人康复中心（平凉市康复中心医院）</t>
  </si>
  <si>
    <t>太统路16号</t>
  </si>
  <si>
    <t>平凉市残疾儿童康复中心</t>
  </si>
  <si>
    <t>崆峒西路521号</t>
  </si>
  <si>
    <t>庆阳市</t>
  </si>
  <si>
    <t>庆阳明仁眼科医院</t>
  </si>
  <si>
    <t>康寿路东段</t>
  </si>
  <si>
    <t>庆阳市残疾人康复中心</t>
  </si>
  <si>
    <t>九龙路125号</t>
  </si>
  <si>
    <t>定西市</t>
  </si>
  <si>
    <t>定西市社会福利院康复医院</t>
  </si>
  <si>
    <t>公园路民福巷1号</t>
  </si>
  <si>
    <t>定西市中医院</t>
  </si>
  <si>
    <t>解放路路31号</t>
  </si>
  <si>
    <t>定西视E明视力康复中心</t>
  </si>
  <si>
    <t>永定东路1号</t>
  </si>
  <si>
    <t>通渭县人民医院</t>
  </si>
  <si>
    <t>平襄镇北街8号</t>
  </si>
  <si>
    <t>临洮县残疾人康复中心训练中心</t>
  </si>
  <si>
    <t>洮阳镇西关步行街社会福利中心</t>
  </si>
  <si>
    <t>渭源县康复中心</t>
  </si>
  <si>
    <t>清源镇书院村柯寨社</t>
  </si>
  <si>
    <t>陇南市</t>
  </si>
  <si>
    <t>陇南市残疾人辅具资源中心（鼎森康复有限公司）</t>
  </si>
  <si>
    <t>建设东路</t>
  </si>
  <si>
    <t>陇南市眼科医院</t>
  </si>
  <si>
    <t>东江新区</t>
  </si>
  <si>
    <t>临夏州</t>
  </si>
  <si>
    <t>临夏州中医医院</t>
  </si>
  <si>
    <t>城郊镇堡子村188号</t>
  </si>
  <si>
    <t>青海</t>
  </si>
  <si>
    <t>西宁市</t>
  </si>
  <si>
    <t>西宁爱尔眼科医院</t>
  </si>
  <si>
    <t>西宁市城东区民和路39号嘉年华阳光新城</t>
  </si>
  <si>
    <t>西宁市第一人民医院</t>
  </si>
  <si>
    <t>城中区互助巷3号</t>
  </si>
  <si>
    <t>大通回族土族自治县人民医院</t>
  </si>
  <si>
    <t>大通县桥头镇文化路1号</t>
  </si>
  <si>
    <t>大通县民康骨科医院</t>
  </si>
  <si>
    <t>大通县桥头镇八一路</t>
  </si>
  <si>
    <t>海东市</t>
  </si>
  <si>
    <t>乐都区人民医院</t>
  </si>
  <si>
    <t>碾伯镇滨河北路</t>
  </si>
  <si>
    <t>民和县人民医院</t>
  </si>
  <si>
    <t>川垣北路
县医院</t>
  </si>
  <si>
    <t>互助县人民医院</t>
  </si>
  <si>
    <t>威远镇南大街11号</t>
  </si>
  <si>
    <t>化隆县中医院</t>
  </si>
  <si>
    <t>巴燕镇医院路42号</t>
  </si>
  <si>
    <t>玉树州</t>
  </si>
  <si>
    <t>玉树州残疾人
康复服务中心</t>
  </si>
  <si>
    <t>德宁曲卡南巷254号</t>
  </si>
  <si>
    <t>宁夏</t>
  </si>
  <si>
    <t>银川市</t>
  </si>
  <si>
    <t>宁夏残疾人康复中心</t>
  </si>
  <si>
    <t>金凤区湖畔路115号</t>
  </si>
  <si>
    <t>银川市残疾人联合会</t>
  </si>
  <si>
    <t>宁安大街369号</t>
  </si>
  <si>
    <t>新疆</t>
  </si>
  <si>
    <t>乌鲁木齐市</t>
  </si>
  <si>
    <t>自治区中医医院</t>
  </si>
  <si>
    <t>乌鲁木齐市黄河路116号</t>
  </si>
  <si>
    <t>乌鲁木齐市眼耳鼻喉专科医院</t>
  </si>
  <si>
    <t>乌鲁木齐市中山路387号</t>
  </si>
  <si>
    <t>乌鲁木齐爱尔眼科医院</t>
  </si>
  <si>
    <t>乌鲁木齐市长春中路401号</t>
  </si>
  <si>
    <t>乌鲁木齐普瑞眼科医院</t>
  </si>
  <si>
    <t>乌鲁木齐市天山区青年路333号</t>
  </si>
  <si>
    <t>克拉玛依市</t>
  </si>
  <si>
    <t xml:space="preserve">独山子区人民医院 </t>
  </si>
  <si>
    <t>克拉玛依市独山子区长庆路1号</t>
  </si>
  <si>
    <t>克拉玛依护航视光健康管理咨询公司（低视力筛查中心）</t>
  </si>
  <si>
    <t>克拉玛依市克拉玛依区昆仑路618号</t>
  </si>
  <si>
    <t>奎屯市</t>
  </si>
  <si>
    <t>伊犁州奎屯医院</t>
  </si>
  <si>
    <t>新疆奎屯市塔城街32号</t>
  </si>
  <si>
    <t>阿勒泰市</t>
  </si>
  <si>
    <t>新疆阿勒泰地区人民医院</t>
  </si>
  <si>
    <t>阿勒泰市公园路29号</t>
  </si>
  <si>
    <t>新疆阿勒泰地区妇幼保健院</t>
  </si>
  <si>
    <t>阿勒泰市达列力汗西路27号</t>
  </si>
  <si>
    <t>和田</t>
  </si>
  <si>
    <t>阿卜力米提五官科医院</t>
  </si>
  <si>
    <t>和田市台北东路2号  92653201L25535995M</t>
  </si>
  <si>
    <t>昌吉州</t>
  </si>
  <si>
    <t>光明视界低视力康复中心</t>
  </si>
  <si>
    <t>北京北路196号</t>
  </si>
  <si>
    <t>巴音郭楞州</t>
  </si>
  <si>
    <t>轮台县人民医院</t>
  </si>
  <si>
    <t>文化路</t>
  </si>
  <si>
    <t>焉耆县妇幼保健院</t>
  </si>
  <si>
    <t>焉耆镇新华路216号</t>
  </si>
  <si>
    <t>若羌县人民医院</t>
  </si>
  <si>
    <t>胜利路383号</t>
  </si>
  <si>
    <t>阿克苏</t>
  </si>
  <si>
    <t>阿克苏地区残疾预防康复宣教服务中心</t>
  </si>
  <si>
    <t>阿克苏市西大街8号文化艺术中心</t>
  </si>
  <si>
    <t>库车县残疾人康复中心</t>
  </si>
  <si>
    <t>库车县天山中路五公司院内</t>
  </si>
  <si>
    <t>新疆兵团</t>
  </si>
  <si>
    <t>新疆生产建设兵团医院</t>
  </si>
  <si>
    <t>青年路232号</t>
  </si>
  <si>
    <t>阿拉尔市</t>
  </si>
  <si>
    <t>新疆生产建设兵团第一师阿拉尔医院</t>
  </si>
  <si>
    <t>胜利大道西1155号</t>
  </si>
  <si>
    <t>伊宁市</t>
  </si>
  <si>
    <t>新疆生产建设兵团第四师医院</t>
  </si>
  <si>
    <t>新华西路56号</t>
  </si>
  <si>
    <t>新疆生产建设兵团第七师医院</t>
  </si>
  <si>
    <t>北京东路21号</t>
  </si>
  <si>
    <t>北屯市</t>
  </si>
  <si>
    <t>新疆生产建设兵团第十师北屯医院</t>
  </si>
  <si>
    <t>博望东街979号</t>
  </si>
  <si>
    <t>2、辅助器具</t>
  </si>
  <si>
    <t>河北省残疾人辅助器具资源中心</t>
  </si>
  <si>
    <t>石家庄新华区新华路737号</t>
  </si>
  <si>
    <t>赞皇县残疾人综合服务中心</t>
  </si>
  <si>
    <t>石臼山南街1号</t>
  </si>
  <si>
    <t>赵县宋氏眼科</t>
  </si>
  <si>
    <t>永通路56号</t>
  </si>
  <si>
    <t>石家庄昂聪商贸有限公司</t>
  </si>
  <si>
    <t>柏林大街146号</t>
  </si>
  <si>
    <t>唐山市</t>
  </si>
  <si>
    <t>唐山爱之声听力技术有限公司</t>
  </si>
  <si>
    <t>路北区文化路76号</t>
  </si>
  <si>
    <t>河北省秦皇岛市残疾人康复中心</t>
  </si>
  <si>
    <t>秦皇岛市海港区兴龙生态谷西区商业1-10</t>
  </si>
  <si>
    <t>承德市残疾人康复中心</t>
  </si>
  <si>
    <t>半壁山路18号</t>
  </si>
  <si>
    <t>承德市惠康医疗器械制造有限公司</t>
  </si>
  <si>
    <t>旅游桥东侧环宇宾馆一楼北侧</t>
  </si>
  <si>
    <t>大同市残疾人辅助器具服务中心</t>
  </si>
  <si>
    <t>大同市操场城东街15号</t>
  </si>
  <si>
    <t>忻州市</t>
  </si>
  <si>
    <t>忻州市残疾人康复中心</t>
  </si>
  <si>
    <t>七一北路74号</t>
  </si>
  <si>
    <t>阳泉市</t>
  </si>
  <si>
    <t>阳泉市残疾人康复中心</t>
  </si>
  <si>
    <t>阳泉市城区泉中路166号</t>
  </si>
  <si>
    <t>长治市</t>
  </si>
  <si>
    <t>长治市残疾人辅助器具服务中心</t>
  </si>
  <si>
    <t>延安南路31号</t>
  </si>
  <si>
    <t>临汾市</t>
  </si>
  <si>
    <t>临汾市残疾人辅助器具服务中心</t>
  </si>
  <si>
    <t>临汾市尧都区秦蜀路38号</t>
  </si>
  <si>
    <t>运城市</t>
  </si>
  <si>
    <t>运城市残疾人辅助器具服务中心</t>
  </si>
  <si>
    <t>运万路以西盐湖中学以北300米处</t>
  </si>
  <si>
    <t>内蒙古自治区残疾人辅助器具资源中心</t>
  </si>
  <si>
    <t>兴安北路康复街14号</t>
  </si>
  <si>
    <t>包头市残疾人辅助器具服务中心</t>
  </si>
  <si>
    <t>纺织道号12号</t>
  </si>
  <si>
    <t>兴安盟残疾人辅助器具服务中心</t>
  </si>
  <si>
    <t>科尔沁右翼中旗残疾人辅助器械供应站</t>
  </si>
  <si>
    <t>科右中旗巴彦呼舒镇金瑞小区对面</t>
  </si>
  <si>
    <t>鄂尔多斯市残疾人辅助器具服务中心</t>
  </si>
  <si>
    <t>东胜区公园北门旧电视台308</t>
  </si>
  <si>
    <t>乌审旗残疾人康复培训中心</t>
  </si>
  <si>
    <t>嘎鲁图镇人民路法院对面</t>
  </si>
  <si>
    <t>乌海市辅助器具服务中心</t>
  </si>
  <si>
    <t>滨河区创业路21—1号</t>
  </si>
  <si>
    <t>丹东市</t>
  </si>
  <si>
    <t>丹东市残疾人康复中心暨辅助器具服务中心</t>
  </si>
  <si>
    <t>六经街57号</t>
  </si>
  <si>
    <t>锦州市</t>
  </si>
  <si>
    <t>辽阳市</t>
  </si>
  <si>
    <t>辽阳市群团事务服务中心</t>
  </si>
  <si>
    <t>新城路23号</t>
  </si>
  <si>
    <t>铁岭市</t>
  </si>
  <si>
    <t>铁岭市人力资源事务服务中心</t>
  </si>
  <si>
    <t>汇工街阳光园小区就业局楼</t>
  </si>
  <si>
    <t>上海市残疾人辅助器具资源中心</t>
  </si>
  <si>
    <t>上海市浦东新区沂南路42弄8号</t>
  </si>
  <si>
    <t>各区残疾人辅具服务中心/各街镇残疾人辅具服务社（辅具评估/适配机构）</t>
  </si>
  <si>
    <t>各辅具机构地址</t>
  </si>
  <si>
    <t>政府采购中标服务机构（辅具适配机构）</t>
  </si>
  <si>
    <t>各中标机构地址</t>
  </si>
  <si>
    <t>南京同仁医院</t>
  </si>
  <si>
    <t>吉印大道2007号</t>
  </si>
  <si>
    <t>仙鹤街100号</t>
  </si>
  <si>
    <t>苜蓿园大街36号</t>
  </si>
  <si>
    <t>光华路8号3号楼201室</t>
  </si>
  <si>
    <t>张家港市城北路22号市妇幼保健所内</t>
  </si>
  <si>
    <t>杨舍镇城北路22号</t>
  </si>
  <si>
    <t>外环北路390号</t>
  </si>
  <si>
    <t>如城镇秀水路126号</t>
  </si>
  <si>
    <t>北京中路1388号</t>
  </si>
  <si>
    <t>江海北路1198号</t>
  </si>
  <si>
    <t>银河路123号</t>
  </si>
  <si>
    <t>平潮镇胜利村11号</t>
  </si>
  <si>
    <t>连云港市海昌南路100号</t>
  </si>
  <si>
    <t>城中城6-1幢119室</t>
  </si>
  <si>
    <t>盐城义鼎康复器具有限公司</t>
  </si>
  <si>
    <t>盐马路45-17号</t>
  </si>
  <si>
    <t>盐城市大丰区残疾人用品用具供应服务站</t>
  </si>
  <si>
    <t>新村东路19号</t>
  </si>
  <si>
    <t>建湖县辅助器具服务中心</t>
  </si>
  <si>
    <t>建湖县开发区南京路6号</t>
  </si>
  <si>
    <t>湖州市</t>
  </si>
  <si>
    <t>湖州市残疾人康复中心</t>
  </si>
  <si>
    <t>吴兴区凤凰街道凤凰路177号</t>
  </si>
  <si>
    <t>湖州市吴兴区残疾人康复中心</t>
  </si>
  <si>
    <t>吴兴区苕溪东路167号</t>
  </si>
  <si>
    <t>湖州市南浔区残疾人服务中心</t>
  </si>
  <si>
    <t>南浔镇新开河101号</t>
  </si>
  <si>
    <t>德清县残疾人联合会</t>
  </si>
  <si>
    <t>德清县千秋东街1号D楼</t>
  </si>
  <si>
    <t>长兴县残疾人联合会</t>
  </si>
  <si>
    <t>长兴县</t>
  </si>
  <si>
    <t>安吉县残疾人康复指导中心</t>
  </si>
  <si>
    <t>安吉县郎里社区环翠路1号</t>
  </si>
  <si>
    <t>合肥市残疾人康复中心</t>
  </si>
  <si>
    <t>瑶海区站西路262号</t>
  </si>
  <si>
    <t>赣州市</t>
  </si>
  <si>
    <t>赣州市康福残联假肢矫形康复中心</t>
  </si>
  <si>
    <t>八一四大道21-2</t>
  </si>
  <si>
    <t>南昌市</t>
  </si>
  <si>
    <t>江西省残疾人辅助器具资源中心</t>
  </si>
  <si>
    <t>丽景路877号</t>
  </si>
  <si>
    <t xml:space="preserve"> </t>
  </si>
  <si>
    <t>河南省康复教育研究中心（河南康复中心医院）</t>
  </si>
  <si>
    <t>东风路7号</t>
  </si>
  <si>
    <t>河南省残疾人综合服务中心（河南省残疾人辅助器具中心、河南省残疾人联合会信息中心）</t>
  </si>
  <si>
    <t>金水东路151号</t>
  </si>
  <si>
    <t>河南省康复辅具技术中心</t>
  </si>
  <si>
    <t>经二路13号</t>
  </si>
  <si>
    <t>平顶山市残疾人辅助器具服务中心</t>
  </si>
  <si>
    <t>南环东路18号院</t>
  </si>
  <si>
    <t>安阳市残疾人辅助器具服务中心</t>
  </si>
  <si>
    <t>机场南路西段</t>
  </si>
  <si>
    <t>宏力大道东段</t>
  </si>
  <si>
    <t>焦作市</t>
  </si>
  <si>
    <t>焦作市残疾人康复教育中心</t>
  </si>
  <si>
    <t>焦作市山阳路75号</t>
  </si>
  <si>
    <t>濮阳市残疾人康复教育中心</t>
  </si>
  <si>
    <t>石化路中段211号</t>
  </si>
  <si>
    <t>漯河市残疾人辅助器具服务中心</t>
  </si>
  <si>
    <t>滦河路与庐山路交叉口</t>
  </si>
  <si>
    <t>三门峡福寿堂眼镜 有 限 公 司</t>
  </si>
  <si>
    <t>黄河路与上阳路交叉口东侧</t>
  </si>
  <si>
    <t>信阳市残疾人康复教育中心</t>
  </si>
  <si>
    <t>羊山新区新三十二大街和新三路交叉口</t>
  </si>
  <si>
    <t>羊山新区新二十六大街北段</t>
  </si>
  <si>
    <t>罗山县残疾人辅具中心</t>
  </si>
  <si>
    <t>新区天湖大道与惠民路交叉口南100米</t>
  </si>
  <si>
    <t>新县残疾人康教中心（辅具中心）</t>
  </si>
  <si>
    <t>朝阳路179号</t>
  </si>
  <si>
    <t>潢川县残疾人用品用具服务指导站</t>
  </si>
  <si>
    <t>三环路东段</t>
  </si>
  <si>
    <t>河南金新威医疗科技有限公司</t>
  </si>
  <si>
    <t>跃进路666号人民医院对面</t>
  </si>
  <si>
    <t>固始县残疾人康教中心</t>
  </si>
  <si>
    <t>成功大道西段（新中医院斜面）</t>
  </si>
  <si>
    <t>济源市</t>
  </si>
  <si>
    <t>济源市辅助器具服务中心</t>
  </si>
  <si>
    <t>黄河路与汤帝路交叉口200米路东</t>
  </si>
  <si>
    <t>武汉德诚义肢矫型康复器材有限公司宜昌分公司</t>
  </si>
  <si>
    <t>夷陵大道191号南北天城天水苑2号楼1楼</t>
  </si>
  <si>
    <t>鄂州市</t>
  </si>
  <si>
    <t>鄂州市残疾人康复中心</t>
  </si>
  <si>
    <t>鄂州市鄂城区滨湖南路95号</t>
  </si>
  <si>
    <t>长沙市</t>
  </si>
  <si>
    <t>浏阳市残疾人辅助器具服务站</t>
  </si>
  <si>
    <t>浏阳大道517号</t>
  </si>
  <si>
    <t>广东省残疾人辅助器具资源中心</t>
  </si>
  <si>
    <t>广州华途信息科技有限公司</t>
  </si>
  <si>
    <t>广州市天河区思成路21号506-507（自编606-607）房</t>
  </si>
  <si>
    <t>汕头市</t>
  </si>
  <si>
    <t>汕头市残疾人康复中心</t>
  </si>
  <si>
    <t>长平路89号长联大厦</t>
  </si>
  <si>
    <t>韶关市</t>
  </si>
  <si>
    <t>韶关市残疾人综合服务中心</t>
  </si>
  <si>
    <t>浈江区升平路97号</t>
  </si>
  <si>
    <t>乳源瑶族自治县残疾人综合服务中心</t>
  </si>
  <si>
    <t>鹰峰西路3号</t>
  </si>
  <si>
    <t>河源市</t>
  </si>
  <si>
    <t>河源市残疾人辅助器具服务中心</t>
  </si>
  <si>
    <t>华达街南1号</t>
  </si>
  <si>
    <t>源城区残疾人用品用具供应服务站</t>
  </si>
  <si>
    <t>上城街道环城东路70号</t>
  </si>
  <si>
    <t>梅州市</t>
  </si>
  <si>
    <t>梅州市残疾人辅助器具服务中心</t>
  </si>
  <si>
    <t>梅州市梅江区江南丽都路51号</t>
  </si>
  <si>
    <t>梅州市梅江区残疾人联合会辅助器具服务站</t>
  </si>
  <si>
    <t>侨新路暗巷口106号</t>
  </si>
  <si>
    <t>惠州市残疾人辅助器具服务中心</t>
  </si>
  <si>
    <t>东湖西路12号</t>
  </si>
  <si>
    <t>惠州市惠城区残疾人辅具站</t>
  </si>
  <si>
    <t>麦地路16号</t>
  </si>
  <si>
    <t>惠东县残疾人辅助器具服务站</t>
  </si>
  <si>
    <t>环城北路惠东县残疾人综合服务中心（广播电视大学后面）</t>
  </si>
  <si>
    <t>惠东县低视力康复站</t>
  </si>
  <si>
    <t>惠东县平山街道建设路31号</t>
  </si>
  <si>
    <t>惠阳区残疾人康复中心</t>
  </si>
  <si>
    <t>淡水桥背山子顶</t>
  </si>
  <si>
    <t>龙门县残疾人康复中心</t>
  </si>
  <si>
    <t>县城香滨路36号</t>
  </si>
  <si>
    <t>大亚湾西区康园中心辅具站</t>
  </si>
  <si>
    <t>西区横卡2路</t>
  </si>
  <si>
    <t>博罗县残疾人康复中心</t>
  </si>
  <si>
    <t>罗阳街道博罗大道西100号</t>
  </si>
  <si>
    <t>东莞市</t>
  </si>
  <si>
    <t>东莞市残疾人辅助器具服务中心</t>
  </si>
  <si>
    <t>创业路6号</t>
  </si>
  <si>
    <t>湛江市</t>
  </si>
  <si>
    <t>徐闻县残疾人用品用具供应服务站</t>
  </si>
  <si>
    <t>徐城街道办徐海路155号</t>
  </si>
  <si>
    <t>茂名市</t>
  </si>
  <si>
    <t>茂名市残疾人辅助器具服务中心</t>
  </si>
  <si>
    <t>茂名市光华北路209大院</t>
  </si>
  <si>
    <t>清远市</t>
  </si>
  <si>
    <t>清远市残疾人辅助器具服务中心</t>
  </si>
  <si>
    <t>凤鸣路1号</t>
  </si>
  <si>
    <t>连南瑶族自治县残疾人康复中心</t>
  </si>
  <si>
    <t>三江镇民族二路41号</t>
  </si>
  <si>
    <t>潮州市</t>
  </si>
  <si>
    <t>饶平县残疾人
康复中心</t>
  </si>
  <si>
    <t>黄冈镇下市居委楼仔下</t>
  </si>
  <si>
    <t>揭阳市残疾人辅助器具服务中心</t>
  </si>
  <si>
    <t>莲花大道以东市残联综合服务大楼</t>
  </si>
  <si>
    <t>云浮市</t>
  </si>
  <si>
    <t>新兴县残疾人用品用具供应服务站</t>
  </si>
  <si>
    <t>新城镇城东路29号</t>
  </si>
  <si>
    <t>广州捷港电子科技有限公司</t>
  </si>
  <si>
    <t>广州市海珠区敦和路171号A3栋第四层南侧）</t>
  </si>
  <si>
    <t>广州福祉辅助器具有限公司</t>
  </si>
  <si>
    <t>广州市白云区永平街集贤路280号百世商业广场D4303室）</t>
  </si>
  <si>
    <t>德林义肢康复器材(成都)有限公司</t>
  </si>
  <si>
    <t>日月大道广富路239号青羊工业总部基地N区11栋</t>
  </si>
  <si>
    <t>绵竹市残疾人康复服务中心</t>
  </si>
  <si>
    <t>绵竹市剑南镇宿迁路49号</t>
  </si>
  <si>
    <t>广元市残疾人康复中心</t>
  </si>
  <si>
    <t>东坝兴安路459号</t>
  </si>
  <si>
    <t>遂宁市</t>
  </si>
  <si>
    <t>遂宁市残疾人用品用具服务站</t>
  </si>
  <si>
    <t>顺城街49号</t>
  </si>
  <si>
    <t>昆明市</t>
  </si>
  <si>
    <t>云南省残疾人辅助器具资源中心</t>
  </si>
  <si>
    <t>白云路与志强路交叉口</t>
  </si>
  <si>
    <t>安康路180号</t>
  </si>
  <si>
    <t xml:space="preserve">保山市 </t>
  </si>
  <si>
    <t>永德县残疾人联合会</t>
  </si>
  <si>
    <t>永德县德党镇永春路88号</t>
  </si>
  <si>
    <t>耿马傣族佤族自治县残疾人康复协会</t>
  </si>
  <si>
    <t>临沧市耿马傣族佤族自治县震新路15号</t>
  </si>
  <si>
    <t>临沧市沧源县勐董镇市政一号路         （县文体中心广场旁）</t>
  </si>
  <si>
    <t>丽江市</t>
  </si>
  <si>
    <t>古城区新明眼科</t>
  </si>
  <si>
    <t>古城区东界河中段166号</t>
  </si>
  <si>
    <t>文山州人民医院</t>
  </si>
  <si>
    <t>文山市开化跟踪路228号</t>
  </si>
  <si>
    <t>拉萨市残疾人联合会</t>
  </si>
  <si>
    <t>日喀则市</t>
  </si>
  <si>
    <t>日喀则市残疾人联合会</t>
  </si>
  <si>
    <t>黑龙江北路三段</t>
  </si>
  <si>
    <t>山南市</t>
  </si>
  <si>
    <t>山南市残疾人康复服务中心</t>
  </si>
  <si>
    <t>泽当镇三湘大道</t>
  </si>
  <si>
    <t>林芝市</t>
  </si>
  <si>
    <t>林芝市残疾人联合会</t>
  </si>
  <si>
    <t>自强路1号</t>
  </si>
  <si>
    <t>昌都市</t>
  </si>
  <si>
    <t>昌都市残疾人联合会</t>
  </si>
  <si>
    <t>达因卡廉租房北侧</t>
  </si>
  <si>
    <t>西安市</t>
  </si>
  <si>
    <t>渭南市</t>
  </si>
  <si>
    <t>榆林市</t>
  </si>
  <si>
    <t>西固区康复中心</t>
  </si>
  <si>
    <t>山丹街593号</t>
  </si>
  <si>
    <t>矿区残疾人辅具服务中心</t>
  </si>
  <si>
    <r>
      <rPr>
        <sz val="12"/>
        <color indexed="8"/>
        <rFont val="宋体"/>
        <charset val="134"/>
        <scheme val="minor"/>
      </rPr>
      <t>甘州区滨河新区人民</t>
    </r>
    <r>
      <rPr>
        <sz val="12"/>
        <color indexed="63"/>
        <rFont val="宋体"/>
        <charset val="134"/>
        <scheme val="minor"/>
      </rPr>
      <t>公园东侧</t>
    </r>
  </si>
  <si>
    <r>
      <rPr>
        <sz val="12"/>
        <color indexed="8"/>
        <rFont val="宋体"/>
        <charset val="134"/>
        <scheme val="minor"/>
      </rPr>
      <t>张掖国际物流</t>
    </r>
    <r>
      <rPr>
        <sz val="12"/>
        <color indexed="63"/>
        <rFont val="宋体"/>
        <charset val="134"/>
        <scheme val="minor"/>
      </rPr>
      <t>园区内北端未成年人保护中心</t>
    </r>
  </si>
  <si>
    <t>甘州区县府街延伸段供销大厦</t>
  </si>
  <si>
    <t>天水魏氏骨伤医院</t>
  </si>
  <si>
    <t>上庵沟玉泉观18号</t>
  </si>
  <si>
    <t>青海省康复辅具技术中心</t>
  </si>
  <si>
    <t>小桥大街70号</t>
  </si>
  <si>
    <t>西安弘福医疗器械有限公司西宁分公司</t>
  </si>
  <si>
    <t>海湖大道9号</t>
  </si>
  <si>
    <t>海南州</t>
  </si>
  <si>
    <t>海南州残联辅具中心</t>
  </si>
  <si>
    <t>城北新区和谐路</t>
  </si>
  <si>
    <t>固原市</t>
  </si>
  <si>
    <t>泾源县残疾人联合会</t>
  </si>
  <si>
    <t>固原市泾源县荣盛路</t>
  </si>
  <si>
    <t>和静县人民医院</t>
  </si>
  <si>
    <t>和静县克再东路8号</t>
  </si>
  <si>
    <t>乌什县残疾人联合会</t>
  </si>
  <si>
    <t>乌什县友谊路49号</t>
  </si>
  <si>
    <t>和田市</t>
  </si>
  <si>
    <t xml:space="preserve">和田市台北东路2号  </t>
  </si>
  <si>
    <t>新疆景硕医疗机械有限公司</t>
  </si>
  <si>
    <t>解放西路380号上海城徐汇苑17-18号</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</si>
</sst>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Red]0"/>
  </numFmts>
  <fonts count="46">
    <font>
      <sz val="12"/>
      <color theme="1"/>
      <name val="宋体"/>
      <charset val="134"/>
      <scheme val="minor"/>
    </font>
    <font>
      <b/>
      <sz val="12"/>
      <color theme="1"/>
      <name val="宋体"/>
      <charset val="134"/>
      <scheme val="minor"/>
    </font>
    <font>
      <sz val="12"/>
      <color theme="1"/>
      <name val="Times New Roman"/>
      <charset val="134"/>
    </font>
    <font>
      <sz val="24"/>
      <color theme="1"/>
      <name val="方正小标宋简体"/>
      <charset val="134"/>
    </font>
    <font>
      <sz val="24"/>
      <color theme="1"/>
      <name val="Times New Roman"/>
      <charset val="134"/>
    </font>
    <font>
      <b/>
      <sz val="16"/>
      <color theme="1"/>
      <name val="宋体"/>
      <charset val="134"/>
      <scheme val="minor"/>
    </font>
    <font>
      <b/>
      <sz val="16"/>
      <color theme="1"/>
      <name val="Times New Roman"/>
      <charset val="134"/>
    </font>
    <font>
      <sz val="16"/>
      <color theme="1"/>
      <name val="宋体"/>
      <charset val="134"/>
      <scheme val="minor"/>
    </font>
    <font>
      <b/>
      <sz val="12"/>
      <color theme="1"/>
      <name val="Times New Roman"/>
      <charset val="134"/>
    </font>
    <font>
      <sz val="12"/>
      <name val="宋体"/>
      <charset val="134"/>
      <scheme val="minor"/>
    </font>
    <font>
      <sz val="12"/>
      <name val="Times New Roman"/>
      <charset val="134"/>
    </font>
    <font>
      <sz val="12"/>
      <name val="宋体"/>
      <charset val="134"/>
    </font>
    <font>
      <sz val="12"/>
      <color indexed="8"/>
      <name val="宋体"/>
      <charset val="134"/>
      <scheme val="minor"/>
    </font>
    <font>
      <sz val="12"/>
      <color theme="1"/>
      <name val="宋体"/>
      <charset val="134"/>
      <scheme val="major"/>
    </font>
    <font>
      <sz val="12"/>
      <color rgb="FF000000"/>
      <name val="宋体"/>
      <charset val="134"/>
      <scheme val="major"/>
    </font>
    <font>
      <sz val="12"/>
      <name val="宋体"/>
      <charset val="134"/>
      <scheme val="major"/>
    </font>
    <font>
      <sz val="12"/>
      <color rgb="FF000000"/>
      <name val="宋体"/>
      <charset val="134"/>
      <scheme val="minor"/>
    </font>
    <font>
      <sz val="12"/>
      <color rgb="FF000000"/>
      <name val="Times New Roman"/>
      <charset val="134"/>
    </font>
    <font>
      <sz val="11"/>
      <color theme="1"/>
      <name val="宋体"/>
      <charset val="0"/>
      <scheme val="minor"/>
    </font>
    <font>
      <b/>
      <sz val="11"/>
      <color theme="1"/>
      <name val="宋体"/>
      <charset val="0"/>
      <scheme val="minor"/>
    </font>
    <font>
      <sz val="11"/>
      <color theme="1"/>
      <name val="宋体"/>
      <charset val="134"/>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9"/>
      <name val="宋体"/>
      <charset val="134"/>
    </font>
    <font>
      <b/>
      <sz val="11"/>
      <color rgb="FFFFFFF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sz val="11"/>
      <color theme="1"/>
      <name val="等线"/>
      <charset val="134"/>
    </font>
    <font>
      <sz val="11"/>
      <color indexed="8"/>
      <name val="宋体"/>
      <charset val="134"/>
      <scheme val="minor"/>
    </font>
    <font>
      <sz val="11"/>
      <color indexed="8"/>
      <name val="宋体"/>
      <charset val="134"/>
    </font>
    <font>
      <sz val="11"/>
      <color indexed="8"/>
      <name val="等线"/>
      <charset val="134"/>
    </font>
    <font>
      <sz val="10"/>
      <color indexed="8"/>
      <name val="Arial"/>
      <charset val="134"/>
    </font>
    <font>
      <b/>
      <sz val="12"/>
      <color theme="1"/>
      <name val="宋体"/>
      <charset val="134"/>
    </font>
    <font>
      <sz val="12"/>
      <color indexed="63"/>
      <name val="宋体"/>
      <charset val="134"/>
      <scheme val="minor"/>
    </font>
  </fonts>
  <fills count="38">
    <fill>
      <patternFill patternType="none"/>
    </fill>
    <fill>
      <patternFill patternType="gray125"/>
    </fill>
    <fill>
      <gradientFill degree="90">
        <stop position="0">
          <color theme="0"/>
        </stop>
        <stop position="1">
          <color theme="0"/>
        </stop>
      </gradientFill>
    </fill>
    <fill>
      <patternFill patternType="solid">
        <fgColor rgb="FFFFFFFF"/>
        <bgColor rgb="FF000000"/>
      </patternFill>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7">
    <xf numFmtId="0" fontId="0" fillId="0" borderId="0">
      <alignment vertical="center"/>
    </xf>
    <xf numFmtId="42" fontId="20" fillId="0" borderId="0" applyFont="0" applyFill="0" applyBorder="0" applyAlignment="0" applyProtection="0">
      <alignment vertical="center"/>
    </xf>
    <xf numFmtId="0" fontId="18" fillId="13" borderId="0" applyNumberFormat="0" applyBorder="0" applyAlignment="0" applyProtection="0">
      <alignment vertical="center"/>
    </xf>
    <xf numFmtId="0" fontId="27" fillId="17" borderId="16"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8" fillId="0" borderId="0">
      <alignment vertical="center"/>
    </xf>
    <xf numFmtId="0" fontId="18" fillId="14" borderId="0" applyNumberFormat="0" applyBorder="0" applyAlignment="0" applyProtection="0">
      <alignment vertical="center"/>
    </xf>
    <xf numFmtId="0" fontId="22" fillId="11" borderId="0" applyNumberFormat="0" applyBorder="0" applyAlignment="0" applyProtection="0">
      <alignment vertical="center"/>
    </xf>
    <xf numFmtId="43" fontId="20" fillId="0" borderId="0" applyFont="0" applyFill="0" applyBorder="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9" fontId="20" fillId="0" borderId="0" applyFont="0" applyFill="0" applyBorder="0" applyAlignment="0" applyProtection="0">
      <alignment vertical="center"/>
    </xf>
    <xf numFmtId="0" fontId="30" fillId="0" borderId="0" applyNumberFormat="0" applyFill="0" applyBorder="0" applyAlignment="0" applyProtection="0">
      <alignment vertical="center"/>
    </xf>
    <xf numFmtId="0" fontId="20" fillId="9" borderId="14" applyNumberFormat="0" applyFont="0" applyAlignment="0" applyProtection="0">
      <alignment vertical="center"/>
    </xf>
    <xf numFmtId="0" fontId="21" fillId="26" borderId="0" applyNumberFormat="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5" fillId="0" borderId="15" applyNumberFormat="0" applyFill="0" applyAlignment="0" applyProtection="0">
      <alignment vertical="center"/>
    </xf>
    <xf numFmtId="0" fontId="23" fillId="0" borderId="15" applyNumberFormat="0" applyFill="0" applyAlignment="0" applyProtection="0">
      <alignment vertical="center"/>
    </xf>
    <xf numFmtId="0" fontId="21" fillId="34" borderId="0" applyNumberFormat="0" applyBorder="0" applyAlignment="0" applyProtection="0">
      <alignment vertical="center"/>
    </xf>
    <xf numFmtId="0" fontId="26" fillId="0" borderId="20" applyNumberFormat="0" applyFill="0" applyAlignment="0" applyProtection="0">
      <alignment vertical="center"/>
    </xf>
    <xf numFmtId="0" fontId="21" fillId="30" borderId="0" applyNumberFormat="0" applyBorder="0" applyAlignment="0" applyProtection="0">
      <alignment vertical="center"/>
    </xf>
    <xf numFmtId="0" fontId="37" fillId="33" borderId="19" applyNumberFormat="0" applyAlignment="0" applyProtection="0">
      <alignment vertical="center"/>
    </xf>
    <xf numFmtId="0" fontId="34" fillId="33" borderId="16" applyNumberFormat="0" applyAlignment="0" applyProtection="0">
      <alignment vertical="center"/>
    </xf>
    <xf numFmtId="0" fontId="29" fillId="21" borderId="17" applyNumberFormat="0" applyAlignment="0" applyProtection="0">
      <alignment vertical="center"/>
    </xf>
    <xf numFmtId="0" fontId="18" fillId="37" borderId="0" applyNumberFormat="0" applyBorder="0" applyAlignment="0" applyProtection="0">
      <alignment vertical="center"/>
    </xf>
    <xf numFmtId="0" fontId="21" fillId="12" borderId="0" applyNumberFormat="0" applyBorder="0" applyAlignment="0" applyProtection="0">
      <alignment vertical="center"/>
    </xf>
    <xf numFmtId="0" fontId="33" fillId="0" borderId="18" applyNumberFormat="0" applyFill="0" applyAlignment="0" applyProtection="0">
      <alignment vertical="center"/>
    </xf>
    <xf numFmtId="0" fontId="19" fillId="0" borderId="13" applyNumberFormat="0" applyFill="0" applyAlignment="0" applyProtection="0">
      <alignment vertical="center"/>
    </xf>
    <xf numFmtId="0" fontId="32" fillId="29" borderId="0" applyNumberFormat="0" applyBorder="0" applyAlignment="0" applyProtection="0">
      <alignment vertical="center"/>
    </xf>
    <xf numFmtId="0" fontId="31" fillId="25" borderId="0" applyNumberFormat="0" applyBorder="0" applyAlignment="0" applyProtection="0">
      <alignment vertical="center"/>
    </xf>
    <xf numFmtId="0" fontId="18" fillId="8" borderId="0" applyNumberFormat="0" applyBorder="0" applyAlignment="0" applyProtection="0">
      <alignment vertical="center"/>
    </xf>
    <xf numFmtId="0" fontId="21" fillId="24" borderId="0" applyNumberFormat="0" applyBorder="0" applyAlignment="0" applyProtection="0">
      <alignment vertical="center"/>
    </xf>
    <xf numFmtId="0" fontId="39" fillId="0" borderId="0">
      <alignment vertical="center"/>
    </xf>
    <xf numFmtId="0" fontId="18" fillId="20" borderId="0" applyNumberFormat="0" applyBorder="0" applyAlignment="0" applyProtection="0">
      <alignment vertical="center"/>
    </xf>
    <xf numFmtId="0" fontId="18" fillId="19" borderId="0" applyNumberFormat="0" applyBorder="0" applyAlignment="0" applyProtection="0">
      <alignment vertical="center"/>
    </xf>
    <xf numFmtId="0" fontId="18" fillId="36" borderId="0" applyNumberFormat="0" applyBorder="0" applyAlignment="0" applyProtection="0">
      <alignment vertical="center"/>
    </xf>
    <xf numFmtId="0" fontId="18" fillId="28" borderId="0" applyNumberFormat="0" applyBorder="0" applyAlignment="0" applyProtection="0">
      <alignment vertical="center"/>
    </xf>
    <xf numFmtId="0" fontId="21" fillId="23" borderId="0" applyNumberFormat="0" applyBorder="0" applyAlignment="0" applyProtection="0">
      <alignment vertical="center"/>
    </xf>
    <xf numFmtId="0" fontId="39" fillId="0" borderId="0">
      <alignment vertical="center"/>
    </xf>
    <xf numFmtId="0" fontId="21" fillId="16" borderId="0" applyNumberFormat="0" applyBorder="0" applyAlignment="0" applyProtection="0">
      <alignment vertical="center"/>
    </xf>
    <xf numFmtId="0" fontId="18" fillId="7" borderId="0" applyNumberFormat="0" applyBorder="0" applyAlignment="0" applyProtection="0">
      <alignment vertical="center"/>
    </xf>
    <xf numFmtId="0" fontId="18" fillId="35" borderId="0" applyNumberFormat="0" applyBorder="0" applyAlignment="0" applyProtection="0">
      <alignment vertical="center"/>
    </xf>
    <xf numFmtId="0" fontId="21" fillId="27" borderId="0" applyNumberFormat="0" applyBorder="0" applyAlignment="0" applyProtection="0">
      <alignment vertical="center"/>
    </xf>
    <xf numFmtId="0" fontId="20" fillId="0" borderId="0">
      <alignment vertical="center"/>
    </xf>
    <xf numFmtId="0" fontId="18" fillId="32" borderId="0" applyNumberFormat="0" applyBorder="0" applyAlignment="0" applyProtection="0">
      <alignment vertical="center"/>
    </xf>
    <xf numFmtId="0" fontId="21" fillId="22" borderId="0" applyNumberFormat="0" applyBorder="0" applyAlignment="0" applyProtection="0">
      <alignment vertical="center"/>
    </xf>
    <xf numFmtId="0" fontId="21" fillId="15" borderId="0" applyNumberFormat="0" applyBorder="0" applyAlignment="0" applyProtection="0">
      <alignment vertical="center"/>
    </xf>
    <xf numFmtId="0" fontId="18" fillId="18" borderId="0" applyNumberFormat="0" applyBorder="0" applyAlignment="0" applyProtection="0">
      <alignment vertical="center"/>
    </xf>
    <xf numFmtId="0" fontId="21" fillId="31" borderId="0" applyNumberFormat="0" applyBorder="0" applyAlignment="0" applyProtection="0">
      <alignment vertical="center"/>
    </xf>
    <xf numFmtId="0" fontId="41" fillId="0" borderId="0">
      <alignment vertical="center"/>
    </xf>
    <xf numFmtId="0" fontId="40" fillId="0" borderId="0">
      <alignment vertical="center"/>
    </xf>
    <xf numFmtId="0" fontId="42" fillId="0" borderId="0">
      <alignment vertical="center"/>
    </xf>
    <xf numFmtId="0" fontId="43" fillId="0" borderId="0"/>
  </cellStyleXfs>
  <cellXfs count="202">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Font="1" applyFill="1" applyAlignment="1">
      <alignment vertical="center"/>
    </xf>
    <xf numFmtId="0" fontId="0" fillId="0" borderId="0" xfId="0" applyBorder="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0" fillId="0" borderId="0" xfId="0" applyAlignment="1">
      <alignment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0" fontId="7" fillId="0" borderId="0" xfId="0" applyFont="1" applyBorder="1" applyAlignment="1">
      <alignment vertical="center"/>
    </xf>
    <xf numFmtId="0" fontId="1" fillId="0" borderId="1" xfId="0" applyFont="1" applyBorder="1">
      <alignment vertical="center"/>
    </xf>
    <xf numFmtId="0" fontId="1" fillId="0" borderId="1" xfId="0" applyFont="1" applyBorder="1" applyAlignment="1">
      <alignment horizontal="center" vertical="center"/>
    </xf>
    <xf numFmtId="0" fontId="8" fillId="0" borderId="2" xfId="0" applyFont="1" applyBorder="1" applyAlignment="1">
      <alignment horizontal="center" vertical="center"/>
    </xf>
    <xf numFmtId="0" fontId="1" fillId="0" borderId="3" xfId="0" applyFont="1" applyBorder="1">
      <alignment vertical="center"/>
    </xf>
    <xf numFmtId="0" fontId="0" fillId="0" borderId="1" xfId="0" applyFont="1" applyBorder="1" applyAlignment="1">
      <alignment horizontal="center" vertical="center"/>
    </xf>
    <xf numFmtId="0" fontId="0" fillId="0" borderId="4" xfId="0" applyFont="1" applyBorder="1" applyAlignment="1">
      <alignment horizontal="center" vertical="center"/>
    </xf>
    <xf numFmtId="0" fontId="2" fillId="0" borderId="1" xfId="0" applyFont="1" applyBorder="1" applyAlignment="1">
      <alignment horizontal="center" vertical="center"/>
    </xf>
    <xf numFmtId="0" fontId="0" fillId="0" borderId="1" xfId="0" applyFont="1" applyBorder="1">
      <alignmen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2" fillId="0" borderId="4" xfId="0" applyFont="1" applyBorder="1" applyAlignment="1">
      <alignment horizontal="center" vertical="center"/>
    </xf>
    <xf numFmtId="0" fontId="0" fillId="0" borderId="1" xfId="0" applyFont="1" applyBorder="1" applyAlignment="1">
      <alignment horizontal="left" vertical="center"/>
    </xf>
    <xf numFmtId="0" fontId="0" fillId="0" borderId="5"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lignment vertical="center"/>
    </xf>
    <xf numFmtId="0" fontId="0" fillId="0" borderId="1" xfId="0" applyFont="1" applyFill="1" applyBorder="1" applyAlignment="1">
      <alignment horizontal="left" vertical="center"/>
    </xf>
    <xf numFmtId="0" fontId="0" fillId="0" borderId="1" xfId="0" applyFont="1" applyBorder="1" applyAlignment="1">
      <alignment vertical="center"/>
    </xf>
    <xf numFmtId="0" fontId="0" fillId="0" borderId="1" xfId="0" applyFont="1" applyBorder="1" applyAlignment="1">
      <alignment vertical="center" wrapText="1"/>
    </xf>
    <xf numFmtId="0" fontId="2" fillId="0" borderId="4"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2" fillId="0" borderId="1" xfId="0" applyFont="1" applyFill="1" applyBorder="1" applyAlignment="1">
      <alignment horizontal="center" vertical="center"/>
    </xf>
    <xf numFmtId="0" fontId="9" fillId="2" borderId="7" xfId="0" applyFont="1" applyFill="1" applyBorder="1" applyAlignment="1">
      <alignment horizontal="center" vertical="center"/>
    </xf>
    <xf numFmtId="0" fontId="10" fillId="2" borderId="7" xfId="0" applyFont="1" applyFill="1" applyBorder="1" applyAlignment="1">
      <alignment horizontal="center" vertical="center"/>
    </xf>
    <xf numFmtId="0" fontId="9" fillId="2" borderId="1" xfId="0" applyFont="1" applyFill="1" applyBorder="1" applyAlignment="1">
      <alignment vertical="center"/>
    </xf>
    <xf numFmtId="0" fontId="9" fillId="2" borderId="8" xfId="0" applyFont="1" applyFill="1" applyBorder="1" applyAlignment="1">
      <alignment horizontal="center" vertical="center"/>
    </xf>
    <xf numFmtId="0" fontId="9" fillId="2" borderId="1" xfId="0" applyFont="1" applyFill="1" applyBorder="1" applyAlignment="1">
      <alignment horizontal="justify" vertical="center"/>
    </xf>
    <xf numFmtId="0" fontId="9" fillId="2" borderId="9" xfId="0" applyFont="1" applyFill="1" applyBorder="1" applyAlignment="1">
      <alignment horizontal="center" vertical="center"/>
    </xf>
    <xf numFmtId="0" fontId="11" fillId="2" borderId="1" xfId="0" applyFont="1" applyFill="1" applyBorder="1" applyAlignment="1">
      <alignment vertical="center"/>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1" xfId="0"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9" fillId="2" borderId="1" xfId="0" applyFont="1" applyFill="1" applyBorder="1" applyAlignment="1">
      <alignment horizontal="left" vertical="center"/>
    </xf>
    <xf numFmtId="0" fontId="9" fillId="2" borderId="1" xfId="0" applyNumberFormat="1" applyFont="1" applyFill="1" applyBorder="1" applyAlignment="1">
      <alignment horizontal="left" vertical="center"/>
    </xf>
    <xf numFmtId="49" fontId="9" fillId="2" borderId="1" xfId="53" applyNumberFormat="1" applyFont="1" applyFill="1" applyBorder="1" applyAlignment="1">
      <alignment horizontal="left" vertical="center" wrapText="1"/>
    </xf>
    <xf numFmtId="0" fontId="9" fillId="2" borderId="1" xfId="53" applyFont="1" applyFill="1" applyBorder="1" applyAlignment="1">
      <alignment horizontal="left" vertical="center" wrapText="1"/>
    </xf>
    <xf numFmtId="0" fontId="0" fillId="0" borderId="9" xfId="0" applyFont="1" applyBorder="1" applyAlignment="1">
      <alignment horizontal="center" vertical="center"/>
    </xf>
    <xf numFmtId="0" fontId="10" fillId="2" borderId="1" xfId="0" applyNumberFormat="1" applyFont="1" applyFill="1" applyBorder="1" applyAlignment="1">
      <alignment horizontal="center" vertical="center"/>
    </xf>
    <xf numFmtId="0" fontId="12" fillId="0" borderId="1" xfId="0" applyFont="1" applyFill="1" applyBorder="1" applyAlignment="1">
      <alignment horizontal="left" vertical="center"/>
    </xf>
    <xf numFmtId="0" fontId="0" fillId="0" borderId="1" xfId="0" applyFont="1" applyFill="1" applyBorder="1" applyAlignment="1">
      <alignment vertical="center"/>
    </xf>
    <xf numFmtId="0" fontId="1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49" fontId="14" fillId="0" borderId="1" xfId="0" applyNumberFormat="1" applyFont="1" applyFill="1" applyBorder="1" applyAlignment="1">
      <alignment horizontal="left" vertical="center" wrapText="1"/>
    </xf>
    <xf numFmtId="0" fontId="13" fillId="0" borderId="4" xfId="54" applyFont="1" applyFill="1" applyBorder="1" applyAlignment="1">
      <alignment horizontal="center" vertical="center" wrapText="1"/>
    </xf>
    <xf numFmtId="0" fontId="13" fillId="0" borderId="1" xfId="54" applyFont="1" applyFill="1" applyBorder="1" applyAlignment="1">
      <alignment horizontal="left" vertical="center" wrapText="1"/>
    </xf>
    <xf numFmtId="0" fontId="13" fillId="0" borderId="6" xfId="54"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3" fillId="0" borderId="6" xfId="0" applyFont="1" applyFill="1" applyBorder="1" applyAlignment="1">
      <alignment horizontal="center" vertical="center" wrapText="1"/>
    </xf>
    <xf numFmtId="0" fontId="15" fillId="0" borderId="6" xfId="0" applyFont="1" applyFill="1" applyBorder="1" applyAlignment="1">
      <alignment horizontal="left" vertical="center"/>
    </xf>
    <xf numFmtId="0" fontId="13" fillId="0" borderId="5" xfId="0"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0" fillId="0" borderId="9"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9" xfId="0" applyFont="1" applyFill="1" applyBorder="1" applyAlignment="1">
      <alignment horizontal="left" vertical="center"/>
    </xf>
    <xf numFmtId="0" fontId="11" fillId="0" borderId="4"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left" vertical="center"/>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1" xfId="0" applyFont="1" applyFill="1" applyBorder="1" applyAlignment="1">
      <alignment vertical="center"/>
    </xf>
    <xf numFmtId="0" fontId="11" fillId="0" borderId="9" xfId="0" applyFont="1" applyFill="1" applyBorder="1" applyAlignment="1">
      <alignment horizontal="left" vertical="center"/>
    </xf>
    <xf numFmtId="0" fontId="11" fillId="0" borderId="1" xfId="0" applyFont="1" applyFill="1" applyBorder="1" applyAlignment="1">
      <alignment horizontal="center" vertical="center"/>
    </xf>
    <xf numFmtId="0" fontId="0" fillId="0" borderId="2" xfId="0" applyFont="1" applyBorder="1" applyAlignment="1">
      <alignment horizontal="center" vertical="center"/>
    </xf>
    <xf numFmtId="0" fontId="2" fillId="0" borderId="2" xfId="0" applyFont="1" applyBorder="1" applyAlignment="1">
      <alignment horizontal="center" vertical="center"/>
    </xf>
    <xf numFmtId="0" fontId="0" fillId="0" borderId="2" xfId="0" applyFont="1" applyFill="1" applyBorder="1" applyAlignment="1">
      <alignment horizontal="left" vertical="center"/>
    </xf>
    <xf numFmtId="0" fontId="2" fillId="0" borderId="9" xfId="0" applyFont="1" applyFill="1" applyBorder="1" applyAlignment="1">
      <alignment horizontal="center" vertical="center"/>
    </xf>
    <xf numFmtId="0" fontId="9" fillId="0" borderId="1" xfId="0" applyFont="1" applyFill="1" applyBorder="1" applyAlignment="1">
      <alignment vertical="center"/>
    </xf>
    <xf numFmtId="0" fontId="0" fillId="0" borderId="1" xfId="0" applyFill="1" applyBorder="1" applyAlignment="1">
      <alignment horizontal="left" vertical="center"/>
    </xf>
    <xf numFmtId="0" fontId="0" fillId="0" borderId="1" xfId="0" applyNumberFormat="1" applyFont="1" applyFill="1" applyBorder="1" applyAlignment="1">
      <alignment horizontal="left" vertical="center"/>
    </xf>
    <xf numFmtId="49" fontId="0" fillId="0" borderId="1" xfId="0" applyNumberFormat="1" applyFont="1" applyFill="1" applyBorder="1" applyAlignment="1">
      <alignment horizontal="left" vertical="center"/>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12" fillId="0" borderId="4"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1" xfId="0" applyFont="1" applyFill="1" applyBorder="1" applyAlignment="1">
      <alignment horizontal="center" vertical="center"/>
    </xf>
    <xf numFmtId="0" fontId="9" fillId="0" borderId="4" xfId="53" applyFont="1" applyFill="1" applyBorder="1" applyAlignment="1">
      <alignment horizontal="center" vertical="center" wrapText="1"/>
    </xf>
    <xf numFmtId="0" fontId="9" fillId="0" borderId="1" xfId="53" applyFont="1" applyFill="1" applyBorder="1" applyAlignment="1">
      <alignment horizontal="left" vertical="center" wrapText="1"/>
    </xf>
    <xf numFmtId="0" fontId="9" fillId="0" borderId="5" xfId="53" applyFont="1" applyFill="1" applyBorder="1" applyAlignment="1">
      <alignment horizontal="center" vertical="center" wrapText="1"/>
    </xf>
    <xf numFmtId="0" fontId="9" fillId="0" borderId="6" xfId="53"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 xfId="53" applyFont="1" applyFill="1" applyBorder="1" applyAlignment="1">
      <alignment horizontal="left" vertical="center"/>
    </xf>
    <xf numFmtId="0" fontId="9" fillId="0" borderId="1" xfId="0" applyFont="1" applyFill="1" applyBorder="1" applyAlignment="1">
      <alignment horizontal="center" vertical="center" wrapText="1"/>
    </xf>
    <xf numFmtId="0" fontId="9" fillId="0" borderId="1" xfId="0" applyFont="1" applyBorder="1" applyAlignment="1">
      <alignment horizontal="left" vertical="center"/>
    </xf>
    <xf numFmtId="0" fontId="16" fillId="0" borderId="1" xfId="0" applyFont="1" applyBorder="1" applyAlignment="1">
      <alignment horizontal="left" vertical="center"/>
    </xf>
    <xf numFmtId="0" fontId="16" fillId="0" borderId="6" xfId="0" applyFont="1" applyBorder="1" applyAlignment="1">
      <alignment horizontal="left" vertical="center"/>
    </xf>
    <xf numFmtId="0" fontId="16" fillId="0" borderId="1" xfId="0" applyFont="1" applyFill="1" applyBorder="1" applyAlignment="1">
      <alignment horizontal="left" vertical="center"/>
    </xf>
    <xf numFmtId="0" fontId="16" fillId="0" borderId="6" xfId="0" applyFont="1" applyFill="1" applyBorder="1" applyAlignment="1">
      <alignment horizontal="left"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6" fillId="3" borderId="1" xfId="0" applyFont="1" applyFill="1" applyBorder="1" applyAlignment="1">
      <alignment horizontal="left" vertical="center"/>
    </xf>
    <xf numFmtId="0" fontId="0" fillId="0" borderId="5"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9" fillId="0" borderId="6" xfId="0" applyFont="1" applyFill="1" applyBorder="1" applyAlignment="1">
      <alignment horizontal="left" vertical="center"/>
    </xf>
    <xf numFmtId="0" fontId="9" fillId="0" borderId="1" xfId="0" applyFont="1" applyBorder="1" applyAlignment="1">
      <alignment horizontal="center" vertical="center" wrapText="1"/>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176"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left" vertical="center"/>
    </xf>
    <xf numFmtId="176" fontId="9" fillId="0" borderId="4" xfId="0"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wrapText="1"/>
    </xf>
    <xf numFmtId="176" fontId="9" fillId="0" borderId="1" xfId="56" applyNumberFormat="1" applyFont="1" applyFill="1" applyBorder="1" applyAlignment="1">
      <alignment horizontal="left" vertical="center"/>
    </xf>
    <xf numFmtId="176" fontId="9" fillId="0" borderId="5"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0" fontId="9"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9" fillId="4" borderId="1" xfId="0" applyFont="1" applyFill="1" applyBorder="1" applyAlignment="1">
      <alignment horizontal="left" vertical="center"/>
    </xf>
    <xf numFmtId="49" fontId="9" fillId="4" borderId="1" xfId="0" applyNumberFormat="1" applyFont="1" applyFill="1" applyBorder="1" applyAlignment="1">
      <alignment horizontal="left" vertical="center"/>
    </xf>
    <xf numFmtId="0" fontId="16" fillId="3" borderId="7" xfId="0" applyFont="1" applyFill="1" applyBorder="1" applyAlignment="1">
      <alignment horizontal="center" vertical="center" wrapText="1"/>
    </xf>
    <xf numFmtId="0" fontId="16" fillId="3" borderId="9" xfId="0" applyFont="1" applyFill="1" applyBorder="1" applyAlignment="1">
      <alignment horizontal="center" vertical="center" wrapText="1"/>
    </xf>
    <xf numFmtId="0" fontId="9" fillId="0" borderId="1" xfId="0" applyFont="1" applyFill="1" applyBorder="1">
      <alignment vertical="center"/>
    </xf>
    <xf numFmtId="0" fontId="9" fillId="0" borderId="0" xfId="0" applyFont="1" applyFill="1">
      <alignment vertical="center"/>
    </xf>
    <xf numFmtId="0" fontId="9" fillId="0" borderId="6" xfId="0" applyFont="1" applyFill="1" applyBorder="1" applyAlignment="1">
      <alignment horizontal="left"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8" fillId="0" borderId="1" xfId="0" applyFont="1" applyBorder="1" applyAlignment="1">
      <alignment horizontal="center" vertical="center"/>
    </xf>
    <xf numFmtId="0" fontId="0" fillId="5" borderId="5" xfId="0" applyFont="1" applyFill="1" applyBorder="1" applyAlignment="1">
      <alignment horizontal="center" vertical="center"/>
    </xf>
    <xf numFmtId="0" fontId="16" fillId="0" borderId="1" xfId="0" applyFont="1" applyBorder="1">
      <alignment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0" fillId="0" borderId="3" xfId="0" applyFont="1" applyBorder="1" applyAlignment="1">
      <alignment horizontal="center" vertical="center"/>
    </xf>
    <xf numFmtId="0" fontId="0" fillId="0" borderId="10" xfId="0" applyFont="1" applyFill="1" applyBorder="1" applyAlignment="1">
      <alignment horizontal="center" vertical="center"/>
    </xf>
    <xf numFmtId="0" fontId="11" fillId="0" borderId="4"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left" vertical="center"/>
    </xf>
    <xf numFmtId="0" fontId="0" fillId="0" borderId="11" xfId="0" applyFont="1" applyFill="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0" fillId="0" borderId="12" xfId="0" applyFont="1" applyFill="1" applyBorder="1" applyAlignment="1">
      <alignment horizontal="center" vertical="center"/>
    </xf>
    <xf numFmtId="0" fontId="12" fillId="0" borderId="1" xfId="0" applyFont="1" applyFill="1" applyBorder="1" applyAlignment="1">
      <alignment vertical="center" wrapText="1"/>
    </xf>
    <xf numFmtId="0" fontId="12" fillId="0" borderId="1" xfId="0" applyNumberFormat="1" applyFont="1" applyFill="1" applyBorder="1" applyAlignment="1">
      <alignment vertical="center" wrapText="1"/>
    </xf>
    <xf numFmtId="49"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xf>
    <xf numFmtId="49" fontId="12" fillId="0" borderId="1" xfId="0" applyNumberFormat="1" applyFont="1" applyFill="1" applyBorder="1" applyAlignment="1">
      <alignment horizontal="left" vertical="center" wrapText="1"/>
    </xf>
    <xf numFmtId="0" fontId="0" fillId="0" borderId="1" xfId="54" applyFont="1" applyFill="1" applyBorder="1" applyAlignment="1">
      <alignment horizontal="center" vertical="center"/>
    </xf>
    <xf numFmtId="0" fontId="0" fillId="0" borderId="1" xfId="54" applyFont="1" applyFill="1" applyBorder="1" applyAlignment="1">
      <alignment horizontal="left" vertical="center"/>
    </xf>
    <xf numFmtId="49"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0" fontId="12" fillId="0" borderId="1" xfId="56" applyFont="1" applyBorder="1" applyAlignment="1">
      <alignment horizontal="center" vertical="center" wrapText="1"/>
    </xf>
    <xf numFmtId="0" fontId="12" fillId="0" borderId="1" xfId="56" applyFont="1" applyBorder="1" applyAlignment="1">
      <alignment horizontal="left" vertical="center"/>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49" fontId="0" fillId="0" borderId="4" xfId="0" applyNumberFormat="1" applyFont="1" applyFill="1" applyBorder="1" applyAlignment="1">
      <alignment horizontal="center" vertical="center" wrapText="1"/>
    </xf>
    <xf numFmtId="49" fontId="0" fillId="0" borderId="5" xfId="0" applyNumberFormat="1" applyFont="1" applyFill="1" applyBorder="1" applyAlignment="1">
      <alignment horizontal="center" vertical="center" wrapText="1"/>
    </xf>
    <xf numFmtId="49" fontId="0" fillId="0" borderId="6"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4" xfId="0" applyNumberFormat="1" applyFont="1" applyFill="1" applyBorder="1" applyAlignment="1">
      <alignment horizontal="center" vertical="center" wrapText="1"/>
    </xf>
    <xf numFmtId="0" fontId="12" fillId="0" borderId="6" xfId="0" applyNumberFormat="1"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1" xfId="0" applyNumberFormat="1" applyFont="1" applyFill="1" applyBorder="1" applyAlignment="1">
      <alignment horizontal="center" vertical="center"/>
    </xf>
    <xf numFmtId="0" fontId="12" fillId="6" borderId="1" xfId="0" applyNumberFormat="1" applyFont="1" applyFill="1" applyBorder="1" applyAlignment="1">
      <alignment horizontal="left" vertical="center"/>
    </xf>
    <xf numFmtId="0" fontId="12" fillId="0" borderId="1" xfId="0" applyNumberFormat="1" applyFont="1" applyFill="1" applyBorder="1" applyAlignment="1">
      <alignment horizontal="left" vertical="center" wrapText="1"/>
    </xf>
    <xf numFmtId="0" fontId="16" fillId="0" borderId="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applyAlignment="1">
      <alignment horizontal="center" vertical="center" wrapText="1"/>
    </xf>
    <xf numFmtId="176" fontId="16"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left" vertical="center"/>
    </xf>
    <xf numFmtId="176" fontId="12" fillId="0" borderId="1" xfId="56" applyNumberFormat="1" applyFont="1" applyFill="1" applyBorder="1" applyAlignment="1">
      <alignment horizontal="left" vertical="center"/>
    </xf>
    <xf numFmtId="176" fontId="16" fillId="0" borderId="1" xfId="0" applyNumberFormat="1" applyFont="1" applyFill="1" applyBorder="1" applyAlignment="1">
      <alignment horizontal="center" vertical="center"/>
    </xf>
    <xf numFmtId="0" fontId="9" fillId="4" borderId="5" xfId="0" applyFont="1" applyFill="1" applyBorder="1" applyAlignment="1">
      <alignment horizontal="center" vertical="center" wrapText="1"/>
    </xf>
    <xf numFmtId="0" fontId="9" fillId="4" borderId="6" xfId="0" applyFont="1" applyFill="1" applyBorder="1" applyAlignment="1">
      <alignment horizontal="left" vertical="center"/>
    </xf>
    <xf numFmtId="0" fontId="9" fillId="4" borderId="6"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1" xfId="0" applyFont="1" applyFill="1" applyBorder="1" applyAlignment="1">
      <alignment horizontal="center" vertical="center" wrapText="1"/>
    </xf>
    <xf numFmtId="0" fontId="2" fillId="0" borderId="3" xfId="0" applyFont="1" applyFill="1" applyBorder="1" applyAlignment="1">
      <alignment horizontal="center" vertical="center"/>
    </xf>
    <xf numFmtId="0" fontId="0" fillId="0" borderId="1" xfId="0" applyFill="1" applyBorder="1" applyAlignment="1">
      <alignment horizontal="center" vertical="center"/>
    </xf>
    <xf numFmtId="0" fontId="16" fillId="0" borderId="6" xfId="0" applyFont="1" applyFill="1" applyBorder="1" applyAlignment="1">
      <alignment horizontal="left" vertical="center" wrapText="1"/>
    </xf>
    <xf numFmtId="0" fontId="16" fillId="0" borderId="1" xfId="0" applyFont="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常规_样表"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3" xfId="54"/>
    <cellStyle name="常规 4" xfId="55"/>
    <cellStyle name="常规_Sheet1" xfId="56"/>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894"/>
  <sheetViews>
    <sheetView tabSelected="1" zoomScale="110" zoomScaleNormal="110" workbookViewId="0">
      <selection activeCell="B1" sqref="B$1:B$1048576"/>
    </sheetView>
  </sheetViews>
  <sheetFormatPr defaultColWidth="9.125" defaultRowHeight="15.75"/>
  <cols>
    <col min="1" max="1" width="6.25" customWidth="1"/>
    <col min="2" max="2" width="8.875" style="5" customWidth="1"/>
    <col min="3" max="3" width="16.75" style="5" customWidth="1"/>
    <col min="4" max="4" width="3.5" style="6" customWidth="1"/>
    <col min="5" max="5" width="42.1583333333333" customWidth="1"/>
    <col min="6" max="6" width="57.5" customWidth="1"/>
  </cols>
  <sheetData>
    <row r="2" ht="31.5" spans="1:11">
      <c r="A2" s="4"/>
      <c r="B2" s="7" t="s">
        <v>0</v>
      </c>
      <c r="C2" s="7"/>
      <c r="D2" s="8"/>
      <c r="E2" s="7"/>
      <c r="F2" s="7"/>
      <c r="G2" s="9"/>
      <c r="H2" s="9"/>
      <c r="I2" s="9"/>
      <c r="J2" s="9"/>
      <c r="K2" s="9"/>
    </row>
    <row r="3" ht="20.25" spans="1:6">
      <c r="A3" s="10" t="s">
        <v>1</v>
      </c>
      <c r="B3" s="10"/>
      <c r="C3" s="10"/>
      <c r="D3" s="11"/>
      <c r="E3" s="10"/>
      <c r="F3" s="12"/>
    </row>
    <row r="4" s="1" customFormat="1" ht="14.25" spans="1:6">
      <c r="A4" s="13" t="s">
        <v>2</v>
      </c>
      <c r="B4" s="14" t="s">
        <v>3</v>
      </c>
      <c r="C4" s="14" t="s">
        <v>4</v>
      </c>
      <c r="D4" s="15" t="s">
        <v>5</v>
      </c>
      <c r="E4" s="16"/>
      <c r="F4" s="14" t="s">
        <v>6</v>
      </c>
    </row>
    <row r="5" spans="1:6">
      <c r="A5" s="17">
        <v>1</v>
      </c>
      <c r="B5" s="18" t="s">
        <v>7</v>
      </c>
      <c r="C5" s="17" t="s">
        <v>8</v>
      </c>
      <c r="D5" s="19"/>
      <c r="E5" s="20"/>
      <c r="F5" s="20"/>
    </row>
    <row r="6" spans="1:6">
      <c r="A6" s="21">
        <v>2</v>
      </c>
      <c r="B6" s="18" t="s">
        <v>9</v>
      </c>
      <c r="C6" s="17" t="s">
        <v>10</v>
      </c>
      <c r="D6" s="19">
        <v>1</v>
      </c>
      <c r="E6" s="20" t="s">
        <v>11</v>
      </c>
      <c r="F6" s="20" t="s">
        <v>12</v>
      </c>
    </row>
    <row r="7" spans="1:6">
      <c r="A7" s="21"/>
      <c r="B7" s="21"/>
      <c r="C7" s="17" t="s">
        <v>13</v>
      </c>
      <c r="D7" s="19">
        <v>2</v>
      </c>
      <c r="E7" s="20" t="s">
        <v>14</v>
      </c>
      <c r="F7" s="20" t="s">
        <v>15</v>
      </c>
    </row>
    <row r="8" spans="1:6">
      <c r="A8" s="22"/>
      <c r="B8" s="22"/>
      <c r="C8" s="17" t="s">
        <v>16</v>
      </c>
      <c r="D8" s="19">
        <v>3</v>
      </c>
      <c r="E8" s="20" t="s">
        <v>17</v>
      </c>
      <c r="F8" s="20" t="s">
        <v>18</v>
      </c>
    </row>
    <row r="9" spans="1:6">
      <c r="A9" s="21">
        <v>3</v>
      </c>
      <c r="B9" s="18" t="s">
        <v>19</v>
      </c>
      <c r="C9" s="18" t="s">
        <v>20</v>
      </c>
      <c r="D9" s="23">
        <v>1</v>
      </c>
      <c r="E9" s="24" t="s">
        <v>21</v>
      </c>
      <c r="F9" s="24" t="s">
        <v>22</v>
      </c>
    </row>
    <row r="10" spans="1:6">
      <c r="A10" s="21"/>
      <c r="B10" s="21"/>
      <c r="C10" s="22"/>
      <c r="D10" s="23">
        <v>2</v>
      </c>
      <c r="E10" s="24" t="s">
        <v>23</v>
      </c>
      <c r="F10" s="24" t="s">
        <v>24</v>
      </c>
    </row>
    <row r="11" s="2" customFormat="1" spans="1:6">
      <c r="A11" s="25"/>
      <c r="B11" s="25"/>
      <c r="C11" s="26" t="s">
        <v>25</v>
      </c>
      <c r="D11" s="23">
        <v>3</v>
      </c>
      <c r="E11" s="27" t="s">
        <v>26</v>
      </c>
      <c r="F11" s="27" t="s">
        <v>27</v>
      </c>
    </row>
    <row r="12" spans="1:6">
      <c r="A12" s="21"/>
      <c r="B12" s="21"/>
      <c r="C12" s="26" t="s">
        <v>28</v>
      </c>
      <c r="D12" s="23">
        <v>4</v>
      </c>
      <c r="E12" s="27" t="s">
        <v>29</v>
      </c>
      <c r="F12" s="27" t="s">
        <v>30</v>
      </c>
    </row>
    <row r="13" spans="1:6">
      <c r="A13" s="21"/>
      <c r="B13" s="21"/>
      <c r="C13" s="26" t="s">
        <v>31</v>
      </c>
      <c r="D13" s="23">
        <v>5</v>
      </c>
      <c r="E13" s="28" t="s">
        <v>32</v>
      </c>
      <c r="F13" s="28" t="s">
        <v>33</v>
      </c>
    </row>
    <row r="14" spans="1:6">
      <c r="A14" s="18">
        <v>4</v>
      </c>
      <c r="B14" s="18" t="s">
        <v>34</v>
      </c>
      <c r="C14" s="17" t="s">
        <v>35</v>
      </c>
      <c r="D14" s="19">
        <v>1</v>
      </c>
      <c r="E14" s="20" t="s">
        <v>36</v>
      </c>
      <c r="F14" s="20" t="s">
        <v>37</v>
      </c>
    </row>
    <row r="15" spans="1:6">
      <c r="A15" s="21"/>
      <c r="B15" s="21"/>
      <c r="C15" s="17" t="s">
        <v>38</v>
      </c>
      <c r="D15" s="19">
        <v>2</v>
      </c>
      <c r="E15" s="20" t="s">
        <v>39</v>
      </c>
      <c r="F15" s="20" t="s">
        <v>40</v>
      </c>
    </row>
    <row r="16" spans="1:6">
      <c r="A16" s="22"/>
      <c r="B16" s="22"/>
      <c r="C16" s="17" t="s">
        <v>41</v>
      </c>
      <c r="D16" s="19">
        <v>3</v>
      </c>
      <c r="E16" s="20" t="s">
        <v>42</v>
      </c>
      <c r="F16" s="20" t="s">
        <v>43</v>
      </c>
    </row>
    <row r="17" spans="1:6">
      <c r="A17" s="21">
        <v>5</v>
      </c>
      <c r="B17" s="21" t="s">
        <v>44</v>
      </c>
      <c r="C17" s="17" t="s">
        <v>45</v>
      </c>
      <c r="D17" s="19">
        <v>1</v>
      </c>
      <c r="E17" s="29" t="s">
        <v>46</v>
      </c>
      <c r="F17" s="29" t="s">
        <v>47</v>
      </c>
    </row>
    <row r="18" spans="1:6">
      <c r="A18" s="21"/>
      <c r="B18" s="21"/>
      <c r="C18" s="17" t="s">
        <v>48</v>
      </c>
      <c r="D18" s="19">
        <v>2</v>
      </c>
      <c r="E18" s="30" t="s">
        <v>49</v>
      </c>
      <c r="F18" s="30" t="s">
        <v>50</v>
      </c>
    </row>
    <row r="19" spans="1:6">
      <c r="A19" s="21"/>
      <c r="B19" s="21"/>
      <c r="C19" s="17" t="s">
        <v>51</v>
      </c>
      <c r="D19" s="19">
        <v>3</v>
      </c>
      <c r="E19" s="30" t="s">
        <v>52</v>
      </c>
      <c r="F19" s="30" t="s">
        <v>53</v>
      </c>
    </row>
    <row r="20" spans="1:6">
      <c r="A20" s="21"/>
      <c r="B20" s="21"/>
      <c r="C20" s="17"/>
      <c r="D20" s="19">
        <v>4</v>
      </c>
      <c r="E20" s="30" t="s">
        <v>54</v>
      </c>
      <c r="F20" s="30" t="s">
        <v>55</v>
      </c>
    </row>
    <row r="21" spans="1:6">
      <c r="A21" s="21"/>
      <c r="B21" s="21"/>
      <c r="C21" s="17"/>
      <c r="D21" s="19">
        <v>5</v>
      </c>
      <c r="E21" s="30" t="s">
        <v>56</v>
      </c>
      <c r="F21" s="30" t="s">
        <v>57</v>
      </c>
    </row>
    <row r="22" spans="1:6">
      <c r="A22" s="21"/>
      <c r="B22" s="21"/>
      <c r="C22" s="17"/>
      <c r="D22" s="19">
        <v>6</v>
      </c>
      <c r="E22" s="30" t="s">
        <v>58</v>
      </c>
      <c r="F22" s="30" t="s">
        <v>59</v>
      </c>
    </row>
    <row r="23" spans="1:6">
      <c r="A23" s="21"/>
      <c r="B23" s="21"/>
      <c r="C23" s="17"/>
      <c r="D23" s="19">
        <v>7</v>
      </c>
      <c r="E23" s="30" t="s">
        <v>60</v>
      </c>
      <c r="F23" s="30" t="s">
        <v>61</v>
      </c>
    </row>
    <row r="24" spans="1:6">
      <c r="A24" s="21"/>
      <c r="B24" s="21"/>
      <c r="C24" s="17" t="s">
        <v>62</v>
      </c>
      <c r="D24" s="19">
        <v>8</v>
      </c>
      <c r="E24" s="30" t="s">
        <v>63</v>
      </c>
      <c r="F24" s="30" t="s">
        <v>64</v>
      </c>
    </row>
    <row r="25" spans="1:6">
      <c r="A25" s="21"/>
      <c r="B25" s="21"/>
      <c r="C25" s="17"/>
      <c r="D25" s="19">
        <v>9</v>
      </c>
      <c r="E25" s="30" t="s">
        <v>65</v>
      </c>
      <c r="F25" s="30" t="s">
        <v>66</v>
      </c>
    </row>
    <row r="26" spans="1:6">
      <c r="A26" s="21"/>
      <c r="B26" s="21"/>
      <c r="C26" s="17"/>
      <c r="D26" s="19">
        <v>10</v>
      </c>
      <c r="E26" s="30" t="s">
        <v>67</v>
      </c>
      <c r="F26" s="30" t="s">
        <v>68</v>
      </c>
    </row>
    <row r="27" spans="1:6">
      <c r="A27" s="21"/>
      <c r="B27" s="21"/>
      <c r="C27" s="17"/>
      <c r="D27" s="19">
        <v>11</v>
      </c>
      <c r="E27" s="30" t="s">
        <v>69</v>
      </c>
      <c r="F27" s="30" t="s">
        <v>70</v>
      </c>
    </row>
    <row r="28" spans="1:6">
      <c r="A28" s="21"/>
      <c r="B28" s="21"/>
      <c r="C28" s="17" t="s">
        <v>71</v>
      </c>
      <c r="D28" s="19">
        <v>12</v>
      </c>
      <c r="E28" s="30" t="s">
        <v>72</v>
      </c>
      <c r="F28" s="30" t="s">
        <v>73</v>
      </c>
    </row>
    <row r="29" spans="1:6">
      <c r="A29" s="21"/>
      <c r="B29" s="21"/>
      <c r="C29" s="17"/>
      <c r="D29" s="19">
        <v>13</v>
      </c>
      <c r="E29" s="30" t="s">
        <v>74</v>
      </c>
      <c r="F29" s="30" t="s">
        <v>75</v>
      </c>
    </row>
    <row r="30" spans="1:6">
      <c r="A30" s="21"/>
      <c r="B30" s="21"/>
      <c r="C30" s="17"/>
      <c r="D30" s="19">
        <v>14</v>
      </c>
      <c r="E30" s="30" t="s">
        <v>76</v>
      </c>
      <c r="F30" s="30" t="s">
        <v>77</v>
      </c>
    </row>
    <row r="31" spans="1:6">
      <c r="A31" s="21"/>
      <c r="B31" s="21"/>
      <c r="C31" s="17"/>
      <c r="D31" s="19">
        <v>15</v>
      </c>
      <c r="E31" s="30" t="s">
        <v>78</v>
      </c>
      <c r="F31" s="30" t="s">
        <v>79</v>
      </c>
    </row>
    <row r="32" spans="1:6">
      <c r="A32" s="21"/>
      <c r="B32" s="21"/>
      <c r="C32" s="17" t="s">
        <v>80</v>
      </c>
      <c r="D32" s="19">
        <v>16</v>
      </c>
      <c r="E32" s="30" t="s">
        <v>81</v>
      </c>
      <c r="F32" s="30" t="s">
        <v>82</v>
      </c>
    </row>
    <row r="33" spans="1:6">
      <c r="A33" s="21"/>
      <c r="B33" s="21"/>
      <c r="C33" s="17" t="s">
        <v>83</v>
      </c>
      <c r="D33" s="19">
        <v>17</v>
      </c>
      <c r="E33" s="30" t="s">
        <v>84</v>
      </c>
      <c r="F33" s="30" t="s">
        <v>85</v>
      </c>
    </row>
    <row r="34" spans="1:6">
      <c r="A34" s="21"/>
      <c r="B34" s="21"/>
      <c r="C34" s="17"/>
      <c r="D34" s="19">
        <v>18</v>
      </c>
      <c r="E34" s="29" t="s">
        <v>86</v>
      </c>
      <c r="F34" s="29" t="s">
        <v>87</v>
      </c>
    </row>
    <row r="35" spans="1:6">
      <c r="A35" s="21"/>
      <c r="B35" s="21"/>
      <c r="C35" s="17" t="s">
        <v>88</v>
      </c>
      <c r="D35" s="19">
        <v>19</v>
      </c>
      <c r="E35" s="30" t="s">
        <v>89</v>
      </c>
      <c r="F35" s="30" t="s">
        <v>90</v>
      </c>
    </row>
    <row r="36" spans="1:6">
      <c r="A36" s="21"/>
      <c r="B36" s="21"/>
      <c r="C36" s="17"/>
      <c r="D36" s="19">
        <v>20</v>
      </c>
      <c r="E36" s="30" t="s">
        <v>91</v>
      </c>
      <c r="F36" s="30" t="s">
        <v>92</v>
      </c>
    </row>
    <row r="37" spans="1:6">
      <c r="A37" s="21"/>
      <c r="B37" s="21"/>
      <c r="C37" s="17"/>
      <c r="D37" s="19">
        <v>21</v>
      </c>
      <c r="E37" s="30" t="s">
        <v>93</v>
      </c>
      <c r="F37" s="30" t="s">
        <v>94</v>
      </c>
    </row>
    <row r="38" spans="1:6">
      <c r="A38" s="21"/>
      <c r="B38" s="21"/>
      <c r="C38" s="17" t="s">
        <v>95</v>
      </c>
      <c r="D38" s="19">
        <v>22</v>
      </c>
      <c r="E38" s="30" t="s">
        <v>96</v>
      </c>
      <c r="F38" s="30" t="s">
        <v>97</v>
      </c>
    </row>
    <row r="39" spans="1:6">
      <c r="A39" s="21"/>
      <c r="B39" s="21"/>
      <c r="C39" s="17"/>
      <c r="D39" s="19">
        <v>23</v>
      </c>
      <c r="E39" s="30" t="s">
        <v>98</v>
      </c>
      <c r="F39" s="30" t="s">
        <v>99</v>
      </c>
    </row>
    <row r="40" spans="1:6">
      <c r="A40" s="21"/>
      <c r="B40" s="21"/>
      <c r="C40" s="17"/>
      <c r="D40" s="19">
        <v>24</v>
      </c>
      <c r="E40" s="30" t="s">
        <v>100</v>
      </c>
      <c r="F40" s="30" t="s">
        <v>101</v>
      </c>
    </row>
    <row r="41" spans="1:6">
      <c r="A41" s="21"/>
      <c r="B41" s="21"/>
      <c r="C41" s="17"/>
      <c r="D41" s="19">
        <v>25</v>
      </c>
      <c r="E41" s="30" t="s">
        <v>102</v>
      </c>
      <c r="F41" s="30" t="s">
        <v>103</v>
      </c>
    </row>
    <row r="42" spans="1:6">
      <c r="A42" s="21"/>
      <c r="B42" s="21"/>
      <c r="C42" s="17"/>
      <c r="D42" s="19">
        <v>26</v>
      </c>
      <c r="E42" s="30" t="s">
        <v>104</v>
      </c>
      <c r="F42" s="30" t="s">
        <v>105</v>
      </c>
    </row>
    <row r="43" spans="1:6">
      <c r="A43" s="21"/>
      <c r="B43" s="21"/>
      <c r="C43" s="17" t="s">
        <v>106</v>
      </c>
      <c r="D43" s="19">
        <v>27</v>
      </c>
      <c r="E43" s="30" t="s">
        <v>107</v>
      </c>
      <c r="F43" s="30" t="s">
        <v>108</v>
      </c>
    </row>
    <row r="44" spans="1:6">
      <c r="A44" s="21"/>
      <c r="B44" s="21"/>
      <c r="C44" s="17" t="s">
        <v>109</v>
      </c>
      <c r="D44" s="19">
        <v>28</v>
      </c>
      <c r="E44" s="30" t="s">
        <v>110</v>
      </c>
      <c r="F44" s="30" t="s">
        <v>111</v>
      </c>
    </row>
    <row r="45" spans="1:6">
      <c r="A45" s="21"/>
      <c r="B45" s="21"/>
      <c r="C45" s="17" t="s">
        <v>112</v>
      </c>
      <c r="D45" s="19">
        <v>29</v>
      </c>
      <c r="E45" s="30" t="s">
        <v>113</v>
      </c>
      <c r="F45" s="30" t="s">
        <v>114</v>
      </c>
    </row>
    <row r="46" spans="1:6">
      <c r="A46" s="17">
        <v>6</v>
      </c>
      <c r="B46" s="17" t="s">
        <v>115</v>
      </c>
      <c r="C46" s="18" t="s">
        <v>116</v>
      </c>
      <c r="D46" s="23">
        <v>1</v>
      </c>
      <c r="E46" s="20" t="s">
        <v>117</v>
      </c>
      <c r="F46" s="20" t="s">
        <v>118</v>
      </c>
    </row>
    <row r="47" spans="1:6">
      <c r="A47" s="17"/>
      <c r="B47" s="17"/>
      <c r="C47" s="21"/>
      <c r="D47" s="23">
        <v>2</v>
      </c>
      <c r="E47" s="20" t="s">
        <v>119</v>
      </c>
      <c r="F47" s="20" t="s">
        <v>120</v>
      </c>
    </row>
    <row r="48" spans="1:6">
      <c r="A48" s="17"/>
      <c r="B48" s="17"/>
      <c r="C48" s="22"/>
      <c r="D48" s="23">
        <v>3</v>
      </c>
      <c r="E48" s="20" t="s">
        <v>121</v>
      </c>
      <c r="F48" s="20" t="s">
        <v>122</v>
      </c>
    </row>
    <row r="49" s="2" customFormat="1" spans="1:6">
      <c r="A49" s="26"/>
      <c r="B49" s="26"/>
      <c r="C49" s="26" t="s">
        <v>123</v>
      </c>
      <c r="D49" s="31">
        <v>4</v>
      </c>
      <c r="E49" s="27" t="s">
        <v>124</v>
      </c>
      <c r="F49" s="27" t="s">
        <v>125</v>
      </c>
    </row>
    <row r="50" s="2" customFormat="1" spans="1:6">
      <c r="A50" s="26"/>
      <c r="B50" s="26"/>
      <c r="C50" s="32" t="s">
        <v>126</v>
      </c>
      <c r="D50" s="31">
        <v>5</v>
      </c>
      <c r="E50" s="27" t="s">
        <v>127</v>
      </c>
      <c r="F50" s="27" t="s">
        <v>128</v>
      </c>
    </row>
    <row r="51" spans="1:6">
      <c r="A51" s="17"/>
      <c r="B51" s="17"/>
      <c r="C51" s="33"/>
      <c r="D51" s="31">
        <v>6</v>
      </c>
      <c r="E51" s="27" t="s">
        <v>129</v>
      </c>
      <c r="F51" s="27" t="s">
        <v>130</v>
      </c>
    </row>
    <row r="52" spans="1:6">
      <c r="A52" s="17"/>
      <c r="B52" s="17"/>
      <c r="C52" s="17" t="s">
        <v>131</v>
      </c>
      <c r="D52" s="23">
        <v>7</v>
      </c>
      <c r="E52" s="20" t="s">
        <v>132</v>
      </c>
      <c r="F52" s="20" t="s">
        <v>133</v>
      </c>
    </row>
    <row r="53" spans="1:6">
      <c r="A53" s="17"/>
      <c r="B53" s="17"/>
      <c r="C53" s="17" t="s">
        <v>134</v>
      </c>
      <c r="D53" s="23">
        <v>8</v>
      </c>
      <c r="E53" s="20" t="s">
        <v>135</v>
      </c>
      <c r="F53" s="20" t="s">
        <v>136</v>
      </c>
    </row>
    <row r="54" spans="1:6">
      <c r="A54" s="17"/>
      <c r="B54" s="17"/>
      <c r="C54" s="17" t="s">
        <v>137</v>
      </c>
      <c r="D54" s="23">
        <v>9</v>
      </c>
      <c r="E54" s="20" t="s">
        <v>138</v>
      </c>
      <c r="F54" s="20" t="s">
        <v>139</v>
      </c>
    </row>
    <row r="55" spans="1:6">
      <c r="A55" s="17"/>
      <c r="B55" s="17"/>
      <c r="C55" s="17" t="s">
        <v>140</v>
      </c>
      <c r="D55" s="23">
        <v>10</v>
      </c>
      <c r="E55" s="20" t="s">
        <v>141</v>
      </c>
      <c r="F55" s="20" t="s">
        <v>142</v>
      </c>
    </row>
    <row r="56" spans="1:6">
      <c r="A56" s="17">
        <v>7</v>
      </c>
      <c r="B56" s="17" t="s">
        <v>143</v>
      </c>
      <c r="C56" s="17" t="s">
        <v>8</v>
      </c>
      <c r="D56" s="19"/>
      <c r="E56" s="17"/>
      <c r="F56" s="20"/>
    </row>
    <row r="57" spans="1:6">
      <c r="A57" s="17">
        <v>8</v>
      </c>
      <c r="B57" s="17" t="s">
        <v>144</v>
      </c>
      <c r="C57" s="17" t="s">
        <v>8</v>
      </c>
      <c r="D57" s="19"/>
      <c r="E57" s="20"/>
      <c r="F57" s="20"/>
    </row>
    <row r="58" spans="1:6">
      <c r="A58" s="18">
        <v>9</v>
      </c>
      <c r="B58" s="34" t="s">
        <v>145</v>
      </c>
      <c r="C58" s="17" t="s">
        <v>146</v>
      </c>
      <c r="D58" s="19">
        <v>1</v>
      </c>
      <c r="E58" s="20" t="s">
        <v>147</v>
      </c>
      <c r="F58" s="20" t="s">
        <v>148</v>
      </c>
    </row>
    <row r="59" spans="1:6">
      <c r="A59" s="21"/>
      <c r="B59" s="35"/>
      <c r="C59" s="17"/>
      <c r="D59" s="36">
        <v>2</v>
      </c>
      <c r="E59" s="27" t="s">
        <v>149</v>
      </c>
      <c r="F59" s="27" t="s">
        <v>150</v>
      </c>
    </row>
    <row r="60" spans="1:6">
      <c r="A60" s="21"/>
      <c r="B60" s="35"/>
      <c r="C60" s="17"/>
      <c r="D60" s="36">
        <v>3</v>
      </c>
      <c r="E60" s="27" t="s">
        <v>151</v>
      </c>
      <c r="F60" s="27" t="s">
        <v>152</v>
      </c>
    </row>
    <row r="61" spans="1:6">
      <c r="A61" s="21"/>
      <c r="B61" s="35"/>
      <c r="C61" s="17"/>
      <c r="D61" s="36">
        <v>4</v>
      </c>
      <c r="E61" s="27" t="s">
        <v>153</v>
      </c>
      <c r="F61" s="27" t="s">
        <v>154</v>
      </c>
    </row>
    <row r="62" spans="1:6">
      <c r="A62" s="21"/>
      <c r="B62" s="35"/>
      <c r="C62" s="17"/>
      <c r="D62" s="36">
        <v>5</v>
      </c>
      <c r="E62" s="27" t="s">
        <v>155</v>
      </c>
      <c r="F62" s="27" t="s">
        <v>156</v>
      </c>
    </row>
    <row r="63" spans="1:6">
      <c r="A63" s="21"/>
      <c r="B63" s="35"/>
      <c r="C63" s="17"/>
      <c r="D63" s="36">
        <v>6</v>
      </c>
      <c r="E63" s="27" t="s">
        <v>157</v>
      </c>
      <c r="F63" s="27" t="s">
        <v>158</v>
      </c>
    </row>
    <row r="64" spans="1:6">
      <c r="A64" s="21"/>
      <c r="B64" s="35"/>
      <c r="C64" s="17"/>
      <c r="D64" s="36">
        <v>7</v>
      </c>
      <c r="E64" s="27" t="s">
        <v>159</v>
      </c>
      <c r="F64" s="27" t="s">
        <v>160</v>
      </c>
    </row>
    <row r="65" spans="1:6">
      <c r="A65" s="21"/>
      <c r="B65" s="35"/>
      <c r="C65" s="17"/>
      <c r="D65" s="36">
        <v>8</v>
      </c>
      <c r="E65" s="27" t="s">
        <v>161</v>
      </c>
      <c r="F65" s="27" t="s">
        <v>162</v>
      </c>
    </row>
    <row r="66" spans="1:6">
      <c r="A66" s="21"/>
      <c r="B66" s="35"/>
      <c r="C66" s="17"/>
      <c r="D66" s="36">
        <v>9</v>
      </c>
      <c r="E66" s="27" t="s">
        <v>163</v>
      </c>
      <c r="F66" s="27" t="s">
        <v>164</v>
      </c>
    </row>
    <row r="67" spans="1:6">
      <c r="A67" s="21"/>
      <c r="B67" s="35"/>
      <c r="C67" s="17"/>
      <c r="D67" s="36">
        <v>10</v>
      </c>
      <c r="E67" s="27" t="s">
        <v>165</v>
      </c>
      <c r="F67" s="27" t="s">
        <v>166</v>
      </c>
    </row>
    <row r="68" spans="1:6">
      <c r="A68" s="21"/>
      <c r="B68" s="35"/>
      <c r="C68" s="17"/>
      <c r="D68" s="36">
        <v>11</v>
      </c>
      <c r="E68" s="27" t="s">
        <v>167</v>
      </c>
      <c r="F68" s="27" t="s">
        <v>168</v>
      </c>
    </row>
    <row r="69" spans="1:6">
      <c r="A69" s="21"/>
      <c r="B69" s="35"/>
      <c r="C69" s="17"/>
      <c r="D69" s="36">
        <v>12</v>
      </c>
      <c r="E69" s="27" t="s">
        <v>169</v>
      </c>
      <c r="F69" s="27" t="s">
        <v>170</v>
      </c>
    </row>
    <row r="70" spans="1:6">
      <c r="A70" s="21"/>
      <c r="B70" s="35"/>
      <c r="C70" s="17"/>
      <c r="D70" s="36">
        <v>13</v>
      </c>
      <c r="E70" s="27" t="s">
        <v>171</v>
      </c>
      <c r="F70" s="27" t="s">
        <v>172</v>
      </c>
    </row>
    <row r="71" spans="1:6">
      <c r="A71" s="21"/>
      <c r="B71" s="35"/>
      <c r="C71" s="17"/>
      <c r="D71" s="36">
        <v>14</v>
      </c>
      <c r="E71" s="27" t="s">
        <v>173</v>
      </c>
      <c r="F71" s="27" t="s">
        <v>174</v>
      </c>
    </row>
    <row r="72" spans="1:6">
      <c r="A72" s="21"/>
      <c r="B72" s="35"/>
      <c r="C72" s="17"/>
      <c r="D72" s="36">
        <v>15</v>
      </c>
      <c r="E72" s="27" t="s">
        <v>175</v>
      </c>
      <c r="F72" s="27" t="s">
        <v>176</v>
      </c>
    </row>
    <row r="73" spans="1:6">
      <c r="A73" s="21"/>
      <c r="B73" s="35"/>
      <c r="C73" s="17"/>
      <c r="D73" s="36">
        <v>16</v>
      </c>
      <c r="E73" s="27" t="s">
        <v>177</v>
      </c>
      <c r="F73" s="27" t="s">
        <v>178</v>
      </c>
    </row>
    <row r="74" spans="1:6">
      <c r="A74" s="21"/>
      <c r="B74" s="35"/>
      <c r="C74" s="17"/>
      <c r="D74" s="36">
        <v>17</v>
      </c>
      <c r="E74" s="27" t="s">
        <v>179</v>
      </c>
      <c r="F74" s="27" t="s">
        <v>180</v>
      </c>
    </row>
    <row r="75" spans="1:6">
      <c r="A75" s="21"/>
      <c r="B75" s="35"/>
      <c r="C75" s="17"/>
      <c r="D75" s="36">
        <v>18</v>
      </c>
      <c r="E75" s="27" t="s">
        <v>181</v>
      </c>
      <c r="F75" s="27" t="s">
        <v>182</v>
      </c>
    </row>
    <row r="76" spans="1:6">
      <c r="A76" s="21"/>
      <c r="B76" s="35"/>
      <c r="C76" s="17"/>
      <c r="D76" s="36">
        <v>19</v>
      </c>
      <c r="E76" s="27" t="s">
        <v>183</v>
      </c>
      <c r="F76" s="27" t="s">
        <v>184</v>
      </c>
    </row>
    <row r="77" spans="1:6">
      <c r="A77" s="21"/>
      <c r="B77" s="35"/>
      <c r="C77" s="17"/>
      <c r="D77" s="36">
        <v>20</v>
      </c>
      <c r="E77" s="27" t="s">
        <v>185</v>
      </c>
      <c r="F77" s="27" t="s">
        <v>186</v>
      </c>
    </row>
    <row r="78" spans="1:6">
      <c r="A78" s="21"/>
      <c r="B78" s="35"/>
      <c r="C78" s="17"/>
      <c r="D78" s="36">
        <v>21</v>
      </c>
      <c r="E78" s="27" t="s">
        <v>187</v>
      </c>
      <c r="F78" s="27" t="s">
        <v>188</v>
      </c>
    </row>
    <row r="79" spans="1:6">
      <c r="A79" s="21"/>
      <c r="B79" s="35"/>
      <c r="C79" s="17"/>
      <c r="D79" s="36">
        <v>22</v>
      </c>
      <c r="E79" s="27" t="s">
        <v>189</v>
      </c>
      <c r="F79" s="27" t="s">
        <v>190</v>
      </c>
    </row>
    <row r="80" spans="1:6">
      <c r="A80" s="21"/>
      <c r="B80" s="35"/>
      <c r="C80" s="17"/>
      <c r="D80" s="36">
        <v>23</v>
      </c>
      <c r="E80" s="27" t="s">
        <v>191</v>
      </c>
      <c r="F80" s="27" t="s">
        <v>192</v>
      </c>
    </row>
    <row r="81" spans="1:6">
      <c r="A81" s="21"/>
      <c r="B81" s="35"/>
      <c r="C81" s="17"/>
      <c r="D81" s="36">
        <v>24</v>
      </c>
      <c r="E81" s="27" t="s">
        <v>193</v>
      </c>
      <c r="F81" s="27" t="s">
        <v>194</v>
      </c>
    </row>
    <row r="82" spans="1:6">
      <c r="A82" s="21"/>
      <c r="B82" s="35"/>
      <c r="C82" s="17"/>
      <c r="D82" s="36">
        <v>25</v>
      </c>
      <c r="E82" s="27" t="s">
        <v>195</v>
      </c>
      <c r="F82" s="27" t="s">
        <v>196</v>
      </c>
    </row>
    <row r="83" spans="1:6">
      <c r="A83" s="21"/>
      <c r="B83" s="35"/>
      <c r="C83" s="17"/>
      <c r="D83" s="36">
        <v>26</v>
      </c>
      <c r="E83" s="27" t="s">
        <v>197</v>
      </c>
      <c r="F83" s="27" t="s">
        <v>198</v>
      </c>
    </row>
    <row r="84" spans="1:6">
      <c r="A84" s="21"/>
      <c r="B84" s="35"/>
      <c r="C84" s="17"/>
      <c r="D84" s="36">
        <v>27</v>
      </c>
      <c r="E84" s="27" t="s">
        <v>199</v>
      </c>
      <c r="F84" s="27" t="s">
        <v>200</v>
      </c>
    </row>
    <row r="85" spans="1:6">
      <c r="A85" s="21"/>
      <c r="B85" s="35"/>
      <c r="C85" s="17"/>
      <c r="D85" s="36">
        <v>28</v>
      </c>
      <c r="E85" s="27" t="s">
        <v>201</v>
      </c>
      <c r="F85" s="27" t="s">
        <v>202</v>
      </c>
    </row>
    <row r="86" spans="1:6">
      <c r="A86" s="21"/>
      <c r="B86" s="35"/>
      <c r="C86" s="17"/>
      <c r="D86" s="36">
        <v>29</v>
      </c>
      <c r="E86" s="27" t="s">
        <v>203</v>
      </c>
      <c r="F86" s="27" t="s">
        <v>204</v>
      </c>
    </row>
    <row r="87" spans="1:6">
      <c r="A87" s="21"/>
      <c r="B87" s="35"/>
      <c r="C87" s="17"/>
      <c r="D87" s="36">
        <v>30</v>
      </c>
      <c r="E87" s="27" t="s">
        <v>205</v>
      </c>
      <c r="F87" s="27" t="s">
        <v>206</v>
      </c>
    </row>
    <row r="88" spans="1:6">
      <c r="A88" s="21"/>
      <c r="B88" s="35"/>
      <c r="C88" s="17"/>
      <c r="D88" s="36">
        <v>31</v>
      </c>
      <c r="E88" s="27" t="s">
        <v>207</v>
      </c>
      <c r="F88" s="27" t="s">
        <v>208</v>
      </c>
    </row>
    <row r="89" spans="1:6">
      <c r="A89" s="21"/>
      <c r="B89" s="35"/>
      <c r="C89" s="17"/>
      <c r="D89" s="36">
        <v>32</v>
      </c>
      <c r="E89" s="27" t="s">
        <v>209</v>
      </c>
      <c r="F89" s="27" t="s">
        <v>210</v>
      </c>
    </row>
    <row r="90" spans="1:6">
      <c r="A90" s="21"/>
      <c r="B90" s="35"/>
      <c r="C90" s="17"/>
      <c r="D90" s="36">
        <v>33</v>
      </c>
      <c r="E90" s="27" t="s">
        <v>211</v>
      </c>
      <c r="F90" s="27" t="s">
        <v>212</v>
      </c>
    </row>
    <row r="91" spans="1:6">
      <c r="A91" s="18">
        <v>10</v>
      </c>
      <c r="B91" s="34" t="s">
        <v>213</v>
      </c>
      <c r="C91" s="37" t="s">
        <v>214</v>
      </c>
      <c r="D91" s="38">
        <v>1</v>
      </c>
      <c r="E91" s="39" t="s">
        <v>215</v>
      </c>
      <c r="F91" s="39" t="s">
        <v>216</v>
      </c>
    </row>
    <row r="92" spans="1:6">
      <c r="A92" s="21"/>
      <c r="B92" s="35"/>
      <c r="C92" s="40"/>
      <c r="D92" s="38">
        <v>2</v>
      </c>
      <c r="E92" s="41" t="s">
        <v>217</v>
      </c>
      <c r="F92" s="39" t="s">
        <v>218</v>
      </c>
    </row>
    <row r="93" spans="1:6">
      <c r="A93" s="21"/>
      <c r="B93" s="35"/>
      <c r="C93" s="40"/>
      <c r="D93" s="38">
        <v>3</v>
      </c>
      <c r="E93" s="41" t="s">
        <v>219</v>
      </c>
      <c r="F93" s="39" t="s">
        <v>220</v>
      </c>
    </row>
    <row r="94" spans="1:6">
      <c r="A94" s="21"/>
      <c r="B94" s="35"/>
      <c r="C94" s="40"/>
      <c r="D94" s="38">
        <v>4</v>
      </c>
      <c r="E94" s="41" t="s">
        <v>221</v>
      </c>
      <c r="F94" s="39" t="s">
        <v>222</v>
      </c>
    </row>
    <row r="95" spans="1:6">
      <c r="A95" s="21"/>
      <c r="B95" s="35"/>
      <c r="C95" s="42"/>
      <c r="D95" s="38">
        <v>5</v>
      </c>
      <c r="E95" s="41" t="s">
        <v>223</v>
      </c>
      <c r="F95" s="39" t="s">
        <v>224</v>
      </c>
    </row>
    <row r="96" spans="1:6">
      <c r="A96" s="21"/>
      <c r="B96" s="35"/>
      <c r="C96" s="37" t="s">
        <v>225</v>
      </c>
      <c r="D96" s="38">
        <v>6</v>
      </c>
      <c r="E96" s="39" t="s">
        <v>226</v>
      </c>
      <c r="F96" s="39" t="s">
        <v>227</v>
      </c>
    </row>
    <row r="97" spans="1:6">
      <c r="A97" s="21"/>
      <c r="B97" s="35"/>
      <c r="C97" s="40"/>
      <c r="D97" s="38">
        <v>7</v>
      </c>
      <c r="E97" s="39" t="s">
        <v>228</v>
      </c>
      <c r="F97" s="39" t="s">
        <v>229</v>
      </c>
    </row>
    <row r="98" spans="1:6">
      <c r="A98" s="21"/>
      <c r="B98" s="35"/>
      <c r="C98" s="40"/>
      <c r="D98" s="38">
        <v>8</v>
      </c>
      <c r="E98" s="39" t="s">
        <v>230</v>
      </c>
      <c r="F98" s="39" t="s">
        <v>231</v>
      </c>
    </row>
    <row r="99" spans="1:6">
      <c r="A99" s="21"/>
      <c r="B99" s="35"/>
      <c r="C99" s="40"/>
      <c r="D99" s="38">
        <v>9</v>
      </c>
      <c r="E99" s="39" t="s">
        <v>232</v>
      </c>
      <c r="F99" s="39" t="s">
        <v>233</v>
      </c>
    </row>
    <row r="100" spans="1:6">
      <c r="A100" s="21"/>
      <c r="B100" s="35"/>
      <c r="C100" s="40"/>
      <c r="D100" s="38">
        <v>10</v>
      </c>
      <c r="E100" s="39" t="s">
        <v>234</v>
      </c>
      <c r="F100" s="39" t="s">
        <v>235</v>
      </c>
    </row>
    <row r="101" spans="1:6">
      <c r="A101" s="21"/>
      <c r="B101" s="35"/>
      <c r="C101" s="37" t="s">
        <v>236</v>
      </c>
      <c r="D101" s="38">
        <v>11</v>
      </c>
      <c r="E101" s="43" t="s">
        <v>237</v>
      </c>
      <c r="F101" s="43" t="s">
        <v>238</v>
      </c>
    </row>
    <row r="102" spans="1:6">
      <c r="A102" s="21"/>
      <c r="B102" s="35"/>
      <c r="C102" s="40"/>
      <c r="D102" s="38">
        <v>12</v>
      </c>
      <c r="E102" s="43" t="s">
        <v>239</v>
      </c>
      <c r="F102" s="43" t="s">
        <v>240</v>
      </c>
    </row>
    <row r="103" spans="1:6">
      <c r="A103" s="21"/>
      <c r="B103" s="35"/>
      <c r="C103" s="40"/>
      <c r="D103" s="38">
        <v>13</v>
      </c>
      <c r="E103" s="43" t="s">
        <v>241</v>
      </c>
      <c r="F103" s="43" t="s">
        <v>242</v>
      </c>
    </row>
    <row r="104" spans="1:6">
      <c r="A104" s="21"/>
      <c r="B104" s="35"/>
      <c r="C104" s="40"/>
      <c r="D104" s="38">
        <v>14</v>
      </c>
      <c r="E104" s="43" t="s">
        <v>243</v>
      </c>
      <c r="F104" s="43" t="s">
        <v>244</v>
      </c>
    </row>
    <row r="105" spans="1:6">
      <c r="A105" s="21"/>
      <c r="B105" s="35"/>
      <c r="C105" s="40"/>
      <c r="D105" s="38">
        <v>15</v>
      </c>
      <c r="E105" s="43" t="s">
        <v>245</v>
      </c>
      <c r="F105" s="43" t="s">
        <v>246</v>
      </c>
    </row>
    <row r="106" spans="1:6">
      <c r="A106" s="21"/>
      <c r="B106" s="35"/>
      <c r="C106" s="40"/>
      <c r="D106" s="38">
        <v>16</v>
      </c>
      <c r="E106" s="43" t="s">
        <v>247</v>
      </c>
      <c r="F106" s="43" t="s">
        <v>248</v>
      </c>
    </row>
    <row r="107" spans="1:6">
      <c r="A107" s="21"/>
      <c r="B107" s="35"/>
      <c r="C107" s="40"/>
      <c r="D107" s="38">
        <v>17</v>
      </c>
      <c r="E107" s="43" t="s">
        <v>249</v>
      </c>
      <c r="F107" s="43" t="s">
        <v>250</v>
      </c>
    </row>
    <row r="108" spans="1:6">
      <c r="A108" s="21"/>
      <c r="B108" s="35"/>
      <c r="C108" s="40"/>
      <c r="D108" s="38">
        <v>18</v>
      </c>
      <c r="E108" s="43" t="s">
        <v>251</v>
      </c>
      <c r="F108" s="43" t="s">
        <v>252</v>
      </c>
    </row>
    <row r="109" spans="1:6">
      <c r="A109" s="21"/>
      <c r="B109" s="35"/>
      <c r="C109" s="40"/>
      <c r="D109" s="38">
        <v>19</v>
      </c>
      <c r="E109" s="43" t="s">
        <v>253</v>
      </c>
      <c r="F109" s="43" t="s">
        <v>254</v>
      </c>
    </row>
    <row r="110" spans="1:6">
      <c r="A110" s="21"/>
      <c r="B110" s="35"/>
      <c r="C110" s="42"/>
      <c r="D110" s="38">
        <v>20</v>
      </c>
      <c r="E110" s="43" t="s">
        <v>255</v>
      </c>
      <c r="F110" s="43" t="s">
        <v>256</v>
      </c>
    </row>
    <row r="111" spans="1:6">
      <c r="A111" s="21"/>
      <c r="B111" s="35"/>
      <c r="C111" s="37" t="s">
        <v>257</v>
      </c>
      <c r="D111" s="38">
        <v>21</v>
      </c>
      <c r="E111" s="39" t="s">
        <v>258</v>
      </c>
      <c r="F111" s="39" t="s">
        <v>259</v>
      </c>
    </row>
    <row r="112" spans="1:6">
      <c r="A112" s="21"/>
      <c r="B112" s="35"/>
      <c r="C112" s="40"/>
      <c r="D112" s="38">
        <v>22</v>
      </c>
      <c r="E112" s="39" t="s">
        <v>260</v>
      </c>
      <c r="F112" s="39" t="s">
        <v>261</v>
      </c>
    </row>
    <row r="113" spans="1:6">
      <c r="A113" s="21"/>
      <c r="B113" s="35"/>
      <c r="C113" s="42"/>
      <c r="D113" s="38">
        <v>23</v>
      </c>
      <c r="E113" s="39" t="s">
        <v>262</v>
      </c>
      <c r="F113" s="39" t="s">
        <v>263</v>
      </c>
    </row>
    <row r="114" spans="1:6">
      <c r="A114" s="21"/>
      <c r="B114" s="35"/>
      <c r="C114" s="37" t="s">
        <v>264</v>
      </c>
      <c r="D114" s="38">
        <v>24</v>
      </c>
      <c r="E114" s="39" t="s">
        <v>265</v>
      </c>
      <c r="F114" s="39" t="s">
        <v>266</v>
      </c>
    </row>
    <row r="115" spans="1:6">
      <c r="A115" s="21"/>
      <c r="B115" s="35"/>
      <c r="C115" s="40"/>
      <c r="D115" s="38">
        <v>25</v>
      </c>
      <c r="E115" s="39" t="s">
        <v>267</v>
      </c>
      <c r="F115" s="39" t="s">
        <v>268</v>
      </c>
    </row>
    <row r="116" spans="1:6">
      <c r="A116" s="21"/>
      <c r="B116" s="35"/>
      <c r="C116" s="40"/>
      <c r="D116" s="38">
        <v>26</v>
      </c>
      <c r="E116" s="39" t="s">
        <v>269</v>
      </c>
      <c r="F116" s="39" t="s">
        <v>270</v>
      </c>
    </row>
    <row r="117" spans="1:6">
      <c r="A117" s="21"/>
      <c r="B117" s="35"/>
      <c r="C117" s="40"/>
      <c r="D117" s="38">
        <v>27</v>
      </c>
      <c r="E117" s="39" t="s">
        <v>271</v>
      </c>
      <c r="F117" s="39" t="s">
        <v>272</v>
      </c>
    </row>
    <row r="118" spans="1:6">
      <c r="A118" s="21"/>
      <c r="B118" s="35"/>
      <c r="C118" s="40"/>
      <c r="D118" s="38">
        <v>28</v>
      </c>
      <c r="E118" s="39" t="s">
        <v>273</v>
      </c>
      <c r="F118" s="39" t="s">
        <v>274</v>
      </c>
    </row>
    <row r="119" spans="1:6">
      <c r="A119" s="21"/>
      <c r="B119" s="35"/>
      <c r="C119" s="40"/>
      <c r="D119" s="38">
        <v>29</v>
      </c>
      <c r="E119" s="39" t="s">
        <v>275</v>
      </c>
      <c r="F119" s="39" t="s">
        <v>276</v>
      </c>
    </row>
    <row r="120" spans="1:6">
      <c r="A120" s="21"/>
      <c r="B120" s="35"/>
      <c r="C120" s="37" t="s">
        <v>277</v>
      </c>
      <c r="D120" s="38">
        <v>30</v>
      </c>
      <c r="E120" s="39" t="s">
        <v>278</v>
      </c>
      <c r="F120" s="39" t="s">
        <v>279</v>
      </c>
    </row>
    <row r="121" spans="1:6">
      <c r="A121" s="21"/>
      <c r="B121" s="35"/>
      <c r="C121" s="40"/>
      <c r="D121" s="38">
        <v>31</v>
      </c>
      <c r="E121" s="39" t="s">
        <v>280</v>
      </c>
      <c r="F121" s="39" t="s">
        <v>281</v>
      </c>
    </row>
    <row r="122" spans="1:6">
      <c r="A122" s="21"/>
      <c r="B122" s="35"/>
      <c r="C122" s="40"/>
      <c r="D122" s="38">
        <v>32</v>
      </c>
      <c r="E122" s="39" t="s">
        <v>282</v>
      </c>
      <c r="F122" s="39" t="s">
        <v>283</v>
      </c>
    </row>
    <row r="123" spans="1:6">
      <c r="A123" s="21"/>
      <c r="B123" s="35"/>
      <c r="C123" s="40"/>
      <c r="D123" s="38">
        <v>33</v>
      </c>
      <c r="E123" s="39" t="s">
        <v>284</v>
      </c>
      <c r="F123" s="39" t="s">
        <v>285</v>
      </c>
    </row>
    <row r="124" spans="1:6">
      <c r="A124" s="21"/>
      <c r="B124" s="35"/>
      <c r="C124" s="40"/>
      <c r="D124" s="38">
        <v>34</v>
      </c>
      <c r="E124" s="39" t="s">
        <v>286</v>
      </c>
      <c r="F124" s="39" t="s">
        <v>287</v>
      </c>
    </row>
    <row r="125" spans="1:6">
      <c r="A125" s="21"/>
      <c r="B125" s="35"/>
      <c r="C125" s="40"/>
      <c r="D125" s="38">
        <v>35</v>
      </c>
      <c r="E125" s="39" t="s">
        <v>288</v>
      </c>
      <c r="F125" s="39" t="s">
        <v>289</v>
      </c>
    </row>
    <row r="126" spans="1:6">
      <c r="A126" s="21"/>
      <c r="B126" s="35"/>
      <c r="C126" s="40"/>
      <c r="D126" s="38">
        <v>36</v>
      </c>
      <c r="E126" s="39" t="s">
        <v>290</v>
      </c>
      <c r="F126" s="39" t="s">
        <v>291</v>
      </c>
    </row>
    <row r="127" spans="1:6">
      <c r="A127" s="21"/>
      <c r="B127" s="35"/>
      <c r="C127" s="42"/>
      <c r="D127" s="38">
        <v>37</v>
      </c>
      <c r="E127" s="39" t="s">
        <v>292</v>
      </c>
      <c r="F127" s="39" t="s">
        <v>293</v>
      </c>
    </row>
    <row r="128" spans="1:6">
      <c r="A128" s="21"/>
      <c r="B128" s="35"/>
      <c r="C128" s="44" t="s">
        <v>294</v>
      </c>
      <c r="D128" s="38">
        <v>38</v>
      </c>
      <c r="E128" s="39" t="s">
        <v>295</v>
      </c>
      <c r="F128" s="39" t="s">
        <v>296</v>
      </c>
    </row>
    <row r="129" spans="1:6">
      <c r="A129" s="21"/>
      <c r="B129" s="35"/>
      <c r="C129" s="45"/>
      <c r="D129" s="38">
        <v>39</v>
      </c>
      <c r="E129" s="39" t="s">
        <v>297</v>
      </c>
      <c r="F129" s="43" t="s">
        <v>298</v>
      </c>
    </row>
    <row r="130" spans="1:6">
      <c r="A130" s="21"/>
      <c r="B130" s="35"/>
      <c r="C130" s="45"/>
      <c r="D130" s="38">
        <v>40</v>
      </c>
      <c r="E130" s="39" t="s">
        <v>299</v>
      </c>
      <c r="F130" s="43" t="s">
        <v>300</v>
      </c>
    </row>
    <row r="131" spans="1:6">
      <c r="A131" s="21"/>
      <c r="B131" s="35"/>
      <c r="C131" s="45"/>
      <c r="D131" s="38">
        <v>41</v>
      </c>
      <c r="E131" s="43" t="s">
        <v>301</v>
      </c>
      <c r="F131" s="43" t="s">
        <v>302</v>
      </c>
    </row>
    <row r="132" spans="1:6">
      <c r="A132" s="21"/>
      <c r="B132" s="35"/>
      <c r="C132" s="46"/>
      <c r="D132" s="38">
        <v>42</v>
      </c>
      <c r="E132" s="39" t="s">
        <v>303</v>
      </c>
      <c r="F132" s="43" t="s">
        <v>304</v>
      </c>
    </row>
    <row r="133" spans="1:6">
      <c r="A133" s="21"/>
      <c r="B133" s="35"/>
      <c r="C133" s="40" t="s">
        <v>305</v>
      </c>
      <c r="D133" s="38">
        <v>43</v>
      </c>
      <c r="E133" s="39" t="s">
        <v>306</v>
      </c>
      <c r="F133" s="39" t="s">
        <v>307</v>
      </c>
    </row>
    <row r="134" spans="1:6">
      <c r="A134" s="21"/>
      <c r="B134" s="35"/>
      <c r="C134" s="40"/>
      <c r="D134" s="38">
        <v>44</v>
      </c>
      <c r="E134" s="39" t="s">
        <v>308</v>
      </c>
      <c r="F134" s="39" t="s">
        <v>309</v>
      </c>
    </row>
    <row r="135" spans="1:6">
      <c r="A135" s="21"/>
      <c r="B135" s="35"/>
      <c r="C135" s="40"/>
      <c r="D135" s="38">
        <v>45</v>
      </c>
      <c r="E135" s="39" t="s">
        <v>310</v>
      </c>
      <c r="F135" s="39" t="s">
        <v>311</v>
      </c>
    </row>
    <row r="136" spans="1:6">
      <c r="A136" s="21"/>
      <c r="B136" s="35"/>
      <c r="C136" s="40"/>
      <c r="D136" s="38">
        <v>46</v>
      </c>
      <c r="E136" s="39" t="s">
        <v>312</v>
      </c>
      <c r="F136" s="39" t="s">
        <v>313</v>
      </c>
    </row>
    <row r="137" spans="1:6">
      <c r="A137" s="21"/>
      <c r="B137" s="35"/>
      <c r="C137" s="40"/>
      <c r="D137" s="38">
        <v>47</v>
      </c>
      <c r="E137" s="39" t="s">
        <v>314</v>
      </c>
      <c r="F137" s="39" t="s">
        <v>315</v>
      </c>
    </row>
    <row r="138" spans="1:6">
      <c r="A138" s="21"/>
      <c r="B138" s="35"/>
      <c r="C138" s="40"/>
      <c r="D138" s="38">
        <v>48</v>
      </c>
      <c r="E138" s="39" t="s">
        <v>316</v>
      </c>
      <c r="F138" s="39" t="s">
        <v>317</v>
      </c>
    </row>
    <row r="139" spans="1:6">
      <c r="A139" s="21"/>
      <c r="B139" s="35"/>
      <c r="C139" s="40"/>
      <c r="D139" s="38">
        <v>49</v>
      </c>
      <c r="E139" s="39" t="s">
        <v>318</v>
      </c>
      <c r="F139" s="39" t="s">
        <v>319</v>
      </c>
    </row>
    <row r="140" spans="1:6">
      <c r="A140" s="21"/>
      <c r="B140" s="35"/>
      <c r="C140" s="40"/>
      <c r="D140" s="38">
        <v>50</v>
      </c>
      <c r="E140" s="39" t="s">
        <v>320</v>
      </c>
      <c r="F140" s="39" t="s">
        <v>321</v>
      </c>
    </row>
    <row r="141" spans="1:6">
      <c r="A141" s="21"/>
      <c r="B141" s="35"/>
      <c r="C141" s="40"/>
      <c r="D141" s="38">
        <v>51</v>
      </c>
      <c r="E141" s="39" t="s">
        <v>322</v>
      </c>
      <c r="F141" s="39" t="s">
        <v>323</v>
      </c>
    </row>
    <row r="142" spans="1:6">
      <c r="A142" s="21"/>
      <c r="B142" s="35"/>
      <c r="C142" s="40"/>
      <c r="D142" s="38">
        <v>52</v>
      </c>
      <c r="E142" s="39" t="s">
        <v>324</v>
      </c>
      <c r="F142" s="39" t="s">
        <v>325</v>
      </c>
    </row>
    <row r="143" spans="1:6">
      <c r="A143" s="21"/>
      <c r="B143" s="35"/>
      <c r="C143" s="42"/>
      <c r="D143" s="38">
        <v>53</v>
      </c>
      <c r="E143" s="39" t="s">
        <v>326</v>
      </c>
      <c r="F143" s="39" t="s">
        <v>327</v>
      </c>
    </row>
    <row r="144" spans="1:6">
      <c r="A144" s="21"/>
      <c r="B144" s="35"/>
      <c r="C144" s="40" t="s">
        <v>328</v>
      </c>
      <c r="D144" s="38">
        <v>54</v>
      </c>
      <c r="E144" s="39" t="s">
        <v>329</v>
      </c>
      <c r="F144" s="39" t="s">
        <v>330</v>
      </c>
    </row>
    <row r="145" spans="1:6">
      <c r="A145" s="21"/>
      <c r="B145" s="35"/>
      <c r="C145" s="40"/>
      <c r="D145" s="38">
        <v>55</v>
      </c>
      <c r="E145" s="39" t="s">
        <v>331</v>
      </c>
      <c r="F145" s="39" t="s">
        <v>332</v>
      </c>
    </row>
    <row r="146" spans="1:6">
      <c r="A146" s="21"/>
      <c r="B146" s="35"/>
      <c r="C146" s="40"/>
      <c r="D146" s="38">
        <v>56</v>
      </c>
      <c r="E146" s="39" t="s">
        <v>333</v>
      </c>
      <c r="F146" s="39" t="s">
        <v>334</v>
      </c>
    </row>
    <row r="147" spans="1:6">
      <c r="A147" s="21"/>
      <c r="B147" s="35"/>
      <c r="C147" s="40"/>
      <c r="D147" s="38">
        <v>57</v>
      </c>
      <c r="E147" s="39" t="s">
        <v>335</v>
      </c>
      <c r="F147" s="39" t="s">
        <v>336</v>
      </c>
    </row>
    <row r="148" spans="1:6">
      <c r="A148" s="21"/>
      <c r="B148" s="35"/>
      <c r="C148" s="40"/>
      <c r="D148" s="38">
        <v>58</v>
      </c>
      <c r="E148" s="39" t="s">
        <v>337</v>
      </c>
      <c r="F148" s="39" t="s">
        <v>338</v>
      </c>
    </row>
    <row r="149" spans="1:6">
      <c r="A149" s="21"/>
      <c r="B149" s="35"/>
      <c r="C149" s="40"/>
      <c r="D149" s="38">
        <v>59</v>
      </c>
      <c r="E149" s="39" t="s">
        <v>339</v>
      </c>
      <c r="F149" s="39" t="s">
        <v>340</v>
      </c>
    </row>
    <row r="150" spans="1:6">
      <c r="A150" s="21"/>
      <c r="B150" s="35"/>
      <c r="C150" s="40"/>
      <c r="D150" s="38">
        <v>60</v>
      </c>
      <c r="E150" s="39" t="s">
        <v>341</v>
      </c>
      <c r="F150" s="39" t="s">
        <v>342</v>
      </c>
    </row>
    <row r="151" spans="1:6">
      <c r="A151" s="21"/>
      <c r="B151" s="35"/>
      <c r="C151" s="40"/>
      <c r="D151" s="38">
        <v>61</v>
      </c>
      <c r="E151" s="39" t="s">
        <v>343</v>
      </c>
      <c r="F151" s="39" t="s">
        <v>344</v>
      </c>
    </row>
    <row r="152" spans="1:6">
      <c r="A152" s="21"/>
      <c r="B152" s="35"/>
      <c r="C152" s="40"/>
      <c r="D152" s="38">
        <v>62</v>
      </c>
      <c r="E152" s="39" t="s">
        <v>345</v>
      </c>
      <c r="F152" s="39" t="s">
        <v>346</v>
      </c>
    </row>
    <row r="153" spans="1:6">
      <c r="A153" s="21"/>
      <c r="B153" s="35"/>
      <c r="C153" s="40"/>
      <c r="D153" s="38">
        <v>63</v>
      </c>
      <c r="E153" s="39" t="s">
        <v>347</v>
      </c>
      <c r="F153" s="39" t="s">
        <v>348</v>
      </c>
    </row>
    <row r="154" spans="1:6">
      <c r="A154" s="21"/>
      <c r="B154" s="35"/>
      <c r="C154" s="40"/>
      <c r="D154" s="38">
        <v>64</v>
      </c>
      <c r="E154" s="39" t="s">
        <v>349</v>
      </c>
      <c r="F154" s="39" t="s">
        <v>350</v>
      </c>
    </row>
    <row r="155" spans="1:6">
      <c r="A155" s="21"/>
      <c r="B155" s="35"/>
      <c r="C155" s="40"/>
      <c r="D155" s="38">
        <v>65</v>
      </c>
      <c r="E155" s="39" t="s">
        <v>351</v>
      </c>
      <c r="F155" s="39" t="s">
        <v>352</v>
      </c>
    </row>
    <row r="156" spans="1:6">
      <c r="A156" s="21"/>
      <c r="B156" s="35"/>
      <c r="C156" s="40"/>
      <c r="D156" s="38">
        <v>66</v>
      </c>
      <c r="E156" s="39" t="s">
        <v>353</v>
      </c>
      <c r="F156" s="39" t="s">
        <v>354</v>
      </c>
    </row>
    <row r="157" spans="1:6">
      <c r="A157" s="21"/>
      <c r="B157" s="35"/>
      <c r="C157" s="40"/>
      <c r="D157" s="38">
        <v>67</v>
      </c>
      <c r="E157" s="39" t="s">
        <v>355</v>
      </c>
      <c r="F157" s="39" t="s">
        <v>356</v>
      </c>
    </row>
    <row r="158" spans="1:6">
      <c r="A158" s="21"/>
      <c r="B158" s="35"/>
      <c r="C158" s="40"/>
      <c r="D158" s="38">
        <v>68</v>
      </c>
      <c r="E158" s="39" t="s">
        <v>357</v>
      </c>
      <c r="F158" s="39" t="s">
        <v>358</v>
      </c>
    </row>
    <row r="159" spans="1:6">
      <c r="A159" s="21"/>
      <c r="B159" s="35"/>
      <c r="C159" s="40"/>
      <c r="D159" s="38">
        <v>69</v>
      </c>
      <c r="E159" s="39" t="s">
        <v>359</v>
      </c>
      <c r="F159" s="39" t="s">
        <v>360</v>
      </c>
    </row>
    <row r="160" spans="1:6">
      <c r="A160" s="21"/>
      <c r="B160" s="35"/>
      <c r="C160" s="42"/>
      <c r="D160" s="38">
        <v>70</v>
      </c>
      <c r="E160" s="39" t="s">
        <v>361</v>
      </c>
      <c r="F160" s="39" t="s">
        <v>362</v>
      </c>
    </row>
    <row r="161" spans="1:6">
      <c r="A161" s="21"/>
      <c r="B161" s="35"/>
      <c r="C161" s="44" t="s">
        <v>363</v>
      </c>
      <c r="D161" s="38">
        <v>71</v>
      </c>
      <c r="E161" s="39" t="s">
        <v>364</v>
      </c>
      <c r="F161" s="39" t="s">
        <v>365</v>
      </c>
    </row>
    <row r="162" spans="1:6">
      <c r="A162" s="21"/>
      <c r="B162" s="35"/>
      <c r="C162" s="45"/>
      <c r="D162" s="38">
        <v>72</v>
      </c>
      <c r="E162" s="39" t="s">
        <v>366</v>
      </c>
      <c r="F162" s="39" t="s">
        <v>367</v>
      </c>
    </row>
    <row r="163" spans="1:6">
      <c r="A163" s="21"/>
      <c r="B163" s="35"/>
      <c r="C163" s="45"/>
      <c r="D163" s="38">
        <v>73</v>
      </c>
      <c r="E163" s="39" t="s">
        <v>368</v>
      </c>
      <c r="F163" s="39" t="s">
        <v>369</v>
      </c>
    </row>
    <row r="164" spans="1:6">
      <c r="A164" s="21"/>
      <c r="B164" s="35"/>
      <c r="C164" s="45"/>
      <c r="D164" s="38">
        <v>74</v>
      </c>
      <c r="E164" s="39" t="s">
        <v>370</v>
      </c>
      <c r="F164" s="39" t="s">
        <v>371</v>
      </c>
    </row>
    <row r="165" spans="1:6">
      <c r="A165" s="21"/>
      <c r="B165" s="35"/>
      <c r="C165" s="45"/>
      <c r="D165" s="38">
        <v>75</v>
      </c>
      <c r="E165" s="39" t="s">
        <v>372</v>
      </c>
      <c r="F165" s="39" t="s">
        <v>373</v>
      </c>
    </row>
    <row r="166" spans="1:6">
      <c r="A166" s="21"/>
      <c r="B166" s="35"/>
      <c r="C166" s="45"/>
      <c r="D166" s="38">
        <v>76</v>
      </c>
      <c r="E166" s="39" t="s">
        <v>374</v>
      </c>
      <c r="F166" s="39" t="s">
        <v>375</v>
      </c>
    </row>
    <row r="167" spans="1:6">
      <c r="A167" s="21"/>
      <c r="B167" s="35"/>
      <c r="C167" s="45"/>
      <c r="D167" s="38">
        <v>77</v>
      </c>
      <c r="E167" s="39" t="s">
        <v>376</v>
      </c>
      <c r="F167" s="43" t="s">
        <v>377</v>
      </c>
    </row>
    <row r="168" spans="1:6">
      <c r="A168" s="21"/>
      <c r="B168" s="35"/>
      <c r="C168" s="45"/>
      <c r="D168" s="38">
        <v>78</v>
      </c>
      <c r="E168" s="39" t="s">
        <v>378</v>
      </c>
      <c r="F168" s="39" t="s">
        <v>379</v>
      </c>
    </row>
    <row r="169" spans="1:6">
      <c r="A169" s="21"/>
      <c r="B169" s="35"/>
      <c r="C169" s="46"/>
      <c r="D169" s="38">
        <v>79</v>
      </c>
      <c r="E169" s="39" t="s">
        <v>380</v>
      </c>
      <c r="F169" s="39" t="s">
        <v>381</v>
      </c>
    </row>
    <row r="170" spans="1:6">
      <c r="A170" s="21"/>
      <c r="B170" s="35"/>
      <c r="C170" s="44" t="s">
        <v>382</v>
      </c>
      <c r="D170" s="38">
        <v>80</v>
      </c>
      <c r="E170" s="39" t="s">
        <v>383</v>
      </c>
      <c r="F170" s="39" t="s">
        <v>384</v>
      </c>
    </row>
    <row r="171" spans="1:6">
      <c r="A171" s="21"/>
      <c r="B171" s="35"/>
      <c r="C171" s="46"/>
      <c r="D171" s="38">
        <v>81</v>
      </c>
      <c r="E171" s="39" t="s">
        <v>385</v>
      </c>
      <c r="F171" s="39" t="s">
        <v>386</v>
      </c>
    </row>
    <row r="172" spans="1:6">
      <c r="A172" s="21"/>
      <c r="B172" s="35"/>
      <c r="C172" s="44" t="s">
        <v>387</v>
      </c>
      <c r="D172" s="38">
        <v>82</v>
      </c>
      <c r="E172" s="47" t="s">
        <v>388</v>
      </c>
      <c r="F172" s="47" t="s">
        <v>389</v>
      </c>
    </row>
    <row r="173" spans="1:6">
      <c r="A173" s="21"/>
      <c r="B173" s="35"/>
      <c r="C173" s="45"/>
      <c r="D173" s="38">
        <v>83</v>
      </c>
      <c r="E173" s="39" t="s">
        <v>390</v>
      </c>
      <c r="F173" s="47" t="s">
        <v>391</v>
      </c>
    </row>
    <row r="174" spans="1:6">
      <c r="A174" s="21"/>
      <c r="B174" s="35"/>
      <c r="C174" s="45"/>
      <c r="D174" s="38">
        <v>84</v>
      </c>
      <c r="E174" s="47" t="s">
        <v>392</v>
      </c>
      <c r="F174" s="47" t="s">
        <v>393</v>
      </c>
    </row>
    <row r="175" spans="1:6">
      <c r="A175" s="21"/>
      <c r="B175" s="35"/>
      <c r="C175" s="45"/>
      <c r="D175" s="38">
        <v>85</v>
      </c>
      <c r="E175" s="47" t="s">
        <v>394</v>
      </c>
      <c r="F175" s="47" t="s">
        <v>395</v>
      </c>
    </row>
    <row r="176" spans="1:6">
      <c r="A176" s="21"/>
      <c r="B176" s="35"/>
      <c r="C176" s="45"/>
      <c r="D176" s="38">
        <v>86</v>
      </c>
      <c r="E176" s="48" t="s">
        <v>396</v>
      </c>
      <c r="F176" s="48" t="s">
        <v>397</v>
      </c>
    </row>
    <row r="177" spans="1:6">
      <c r="A177" s="21"/>
      <c r="B177" s="35"/>
      <c r="C177" s="45"/>
      <c r="D177" s="38">
        <v>87</v>
      </c>
      <c r="E177" s="47" t="s">
        <v>398</v>
      </c>
      <c r="F177" s="47" t="s">
        <v>399</v>
      </c>
    </row>
    <row r="178" spans="1:6">
      <c r="A178" s="21"/>
      <c r="B178" s="35"/>
      <c r="C178" s="45"/>
      <c r="D178" s="38">
        <v>88</v>
      </c>
      <c r="E178" s="39" t="s">
        <v>400</v>
      </c>
      <c r="F178" s="48" t="s">
        <v>401</v>
      </c>
    </row>
    <row r="179" spans="1:6">
      <c r="A179" s="21"/>
      <c r="B179" s="35"/>
      <c r="C179" s="46"/>
      <c r="D179" s="38">
        <v>89</v>
      </c>
      <c r="E179" s="47" t="s">
        <v>402</v>
      </c>
      <c r="F179" s="49" t="s">
        <v>403</v>
      </c>
    </row>
    <row r="180" spans="1:6">
      <c r="A180" s="21"/>
      <c r="B180" s="35"/>
      <c r="C180" s="40" t="s">
        <v>404</v>
      </c>
      <c r="D180" s="38">
        <v>90</v>
      </c>
      <c r="E180" s="50" t="s">
        <v>405</v>
      </c>
      <c r="F180" s="48" t="s">
        <v>406</v>
      </c>
    </row>
    <row r="181" spans="1:6">
      <c r="A181" s="21"/>
      <c r="B181" s="35"/>
      <c r="C181" s="40"/>
      <c r="D181" s="38">
        <v>91</v>
      </c>
      <c r="E181" s="47" t="s">
        <v>407</v>
      </c>
      <c r="F181" s="39" t="s">
        <v>408</v>
      </c>
    </row>
    <row r="182" spans="1:6">
      <c r="A182" s="21"/>
      <c r="B182" s="35"/>
      <c r="C182" s="40"/>
      <c r="D182" s="38">
        <v>92</v>
      </c>
      <c r="E182" s="49" t="s">
        <v>409</v>
      </c>
      <c r="F182" s="49" t="s">
        <v>410</v>
      </c>
    </row>
    <row r="183" spans="1:6">
      <c r="A183" s="21"/>
      <c r="B183" s="35"/>
      <c r="C183" s="40"/>
      <c r="D183" s="38">
        <v>93</v>
      </c>
      <c r="E183" s="47" t="s">
        <v>411</v>
      </c>
      <c r="F183" s="47" t="s">
        <v>412</v>
      </c>
    </row>
    <row r="184" spans="1:6">
      <c r="A184" s="21"/>
      <c r="B184" s="35"/>
      <c r="C184" s="40"/>
      <c r="D184" s="38">
        <v>94</v>
      </c>
      <c r="E184" s="51" t="s">
        <v>413</v>
      </c>
      <c r="F184" s="52" t="s">
        <v>414</v>
      </c>
    </row>
    <row r="185" spans="1:6">
      <c r="A185" s="21"/>
      <c r="B185" s="35"/>
      <c r="C185" s="40"/>
      <c r="D185" s="38">
        <v>95</v>
      </c>
      <c r="E185" s="49" t="s">
        <v>415</v>
      </c>
      <c r="F185" s="49" t="s">
        <v>416</v>
      </c>
    </row>
    <row r="186" spans="1:6">
      <c r="A186" s="21"/>
      <c r="B186" s="35"/>
      <c r="C186" s="40"/>
      <c r="D186" s="38">
        <v>96</v>
      </c>
      <c r="E186" s="49" t="s">
        <v>417</v>
      </c>
      <c r="F186" s="49" t="s">
        <v>418</v>
      </c>
    </row>
    <row r="187" spans="1:6">
      <c r="A187" s="22"/>
      <c r="B187" s="53"/>
      <c r="C187" s="42"/>
      <c r="D187" s="54">
        <v>97</v>
      </c>
      <c r="E187" s="47" t="s">
        <v>419</v>
      </c>
      <c r="F187" s="47" t="s">
        <v>420</v>
      </c>
    </row>
    <row r="188" spans="1:6">
      <c r="A188" s="17">
        <v>11</v>
      </c>
      <c r="B188" s="17" t="s">
        <v>421</v>
      </c>
      <c r="C188" s="26" t="s">
        <v>422</v>
      </c>
      <c r="D188" s="36">
        <v>1</v>
      </c>
      <c r="E188" s="55" t="s">
        <v>423</v>
      </c>
      <c r="F188" s="55" t="s">
        <v>424</v>
      </c>
    </row>
    <row r="189" spans="1:6">
      <c r="A189" s="32">
        <v>12</v>
      </c>
      <c r="B189" s="32" t="s">
        <v>425</v>
      </c>
      <c r="C189" s="26" t="s">
        <v>426</v>
      </c>
      <c r="D189" s="36">
        <v>1</v>
      </c>
      <c r="E189" s="56" t="s">
        <v>427</v>
      </c>
      <c r="F189" s="56" t="s">
        <v>428</v>
      </c>
    </row>
    <row r="190" spans="1:6">
      <c r="A190" s="25"/>
      <c r="B190" s="25"/>
      <c r="C190" s="32" t="s">
        <v>429</v>
      </c>
      <c r="D190" s="36">
        <v>2</v>
      </c>
      <c r="E190" s="56" t="s">
        <v>430</v>
      </c>
      <c r="F190" s="56" t="s">
        <v>431</v>
      </c>
    </row>
    <row r="191" spans="1:6">
      <c r="A191" s="25"/>
      <c r="B191" s="25"/>
      <c r="C191" s="25"/>
      <c r="D191" s="36">
        <v>3</v>
      </c>
      <c r="E191" s="56" t="s">
        <v>432</v>
      </c>
      <c r="F191" s="56" t="s">
        <v>433</v>
      </c>
    </row>
    <row r="192" spans="1:6">
      <c r="A192" s="25"/>
      <c r="B192" s="33"/>
      <c r="C192" s="33"/>
      <c r="D192" s="36">
        <v>4</v>
      </c>
      <c r="E192" s="56" t="s">
        <v>434</v>
      </c>
      <c r="F192" s="56" t="s">
        <v>435</v>
      </c>
    </row>
    <row r="193" spans="1:6">
      <c r="A193" s="18">
        <v>13</v>
      </c>
      <c r="B193" s="34" t="s">
        <v>436</v>
      </c>
      <c r="C193" s="57" t="s">
        <v>437</v>
      </c>
      <c r="D193" s="58">
        <v>1</v>
      </c>
      <c r="E193" s="59" t="s">
        <v>438</v>
      </c>
      <c r="F193" s="60" t="s">
        <v>439</v>
      </c>
    </row>
    <row r="194" spans="1:6">
      <c r="A194" s="21"/>
      <c r="B194" s="35"/>
      <c r="C194" s="61" t="s">
        <v>440</v>
      </c>
      <c r="D194" s="58">
        <v>2</v>
      </c>
      <c r="E194" s="62" t="s">
        <v>441</v>
      </c>
      <c r="F194" s="62" t="s">
        <v>442</v>
      </c>
    </row>
    <row r="195" spans="1:6">
      <c r="A195" s="21"/>
      <c r="B195" s="35"/>
      <c r="C195" s="63"/>
      <c r="D195" s="58">
        <v>3</v>
      </c>
      <c r="E195" s="62" t="s">
        <v>443</v>
      </c>
      <c r="F195" s="62" t="s">
        <v>444</v>
      </c>
    </row>
    <row r="196" spans="1:6">
      <c r="A196" s="21"/>
      <c r="B196" s="35"/>
      <c r="C196" s="64" t="s">
        <v>445</v>
      </c>
      <c r="D196" s="58">
        <v>4</v>
      </c>
      <c r="E196" s="65" t="s">
        <v>446</v>
      </c>
      <c r="F196" s="65" t="s">
        <v>447</v>
      </c>
    </row>
    <row r="197" spans="1:6">
      <c r="A197" s="21"/>
      <c r="B197" s="35"/>
      <c r="C197" s="66"/>
      <c r="D197" s="58">
        <v>5</v>
      </c>
      <c r="E197" s="65" t="s">
        <v>448</v>
      </c>
      <c r="F197" s="65" t="s">
        <v>449</v>
      </c>
    </row>
    <row r="198" spans="1:6">
      <c r="A198" s="21"/>
      <c r="B198" s="35"/>
      <c r="C198" s="61" t="s">
        <v>440</v>
      </c>
      <c r="D198" s="58">
        <v>6</v>
      </c>
      <c r="E198" s="62" t="s">
        <v>441</v>
      </c>
      <c r="F198" s="62" t="s">
        <v>442</v>
      </c>
    </row>
    <row r="199" spans="1:6">
      <c r="A199" s="21"/>
      <c r="B199" s="35"/>
      <c r="C199" s="63"/>
      <c r="D199" s="58">
        <v>7</v>
      </c>
      <c r="E199" s="62" t="s">
        <v>443</v>
      </c>
      <c r="F199" s="62" t="s">
        <v>444</v>
      </c>
    </row>
    <row r="200" spans="1:6">
      <c r="A200" s="21"/>
      <c r="B200" s="35"/>
      <c r="C200" s="64" t="s">
        <v>450</v>
      </c>
      <c r="D200" s="58">
        <v>8</v>
      </c>
      <c r="E200" s="67" t="s">
        <v>451</v>
      </c>
      <c r="F200" s="67" t="s">
        <v>452</v>
      </c>
    </row>
    <row r="201" spans="1:6">
      <c r="A201" s="21"/>
      <c r="B201" s="35"/>
      <c r="C201" s="68"/>
      <c r="D201" s="58">
        <v>9</v>
      </c>
      <c r="E201" s="69" t="s">
        <v>453</v>
      </c>
      <c r="F201" s="69" t="s">
        <v>454</v>
      </c>
    </row>
    <row r="202" spans="1:6">
      <c r="A202" s="21"/>
      <c r="B202" s="35"/>
      <c r="C202" s="68"/>
      <c r="D202" s="58">
        <v>10</v>
      </c>
      <c r="E202" s="59" t="s">
        <v>455</v>
      </c>
      <c r="F202" s="59" t="s">
        <v>456</v>
      </c>
    </row>
    <row r="203" spans="1:6">
      <c r="A203" s="21"/>
      <c r="B203" s="35"/>
      <c r="C203" s="68"/>
      <c r="D203" s="58">
        <v>11</v>
      </c>
      <c r="E203" s="67" t="s">
        <v>451</v>
      </c>
      <c r="F203" s="67" t="s">
        <v>452</v>
      </c>
    </row>
    <row r="204" spans="1:6">
      <c r="A204" s="21"/>
      <c r="B204" s="35"/>
      <c r="C204" s="68"/>
      <c r="D204" s="58">
        <v>12</v>
      </c>
      <c r="E204" s="69" t="s">
        <v>453</v>
      </c>
      <c r="F204" s="69" t="s">
        <v>454</v>
      </c>
    </row>
    <row r="205" spans="1:6">
      <c r="A205" s="21"/>
      <c r="B205" s="35"/>
      <c r="C205" s="68"/>
      <c r="D205" s="58">
        <v>13</v>
      </c>
      <c r="E205" s="59" t="s">
        <v>455</v>
      </c>
      <c r="F205" s="59" t="s">
        <v>456</v>
      </c>
    </row>
    <row r="206" spans="1:6">
      <c r="A206" s="22"/>
      <c r="B206" s="53"/>
      <c r="C206" s="66"/>
      <c r="D206" s="58">
        <v>14</v>
      </c>
      <c r="E206" s="70" t="s">
        <v>457</v>
      </c>
      <c r="F206" s="70" t="s">
        <v>457</v>
      </c>
    </row>
    <row r="207" spans="1:6">
      <c r="A207" s="18">
        <v>14</v>
      </c>
      <c r="B207" s="34" t="s">
        <v>458</v>
      </c>
      <c r="C207" s="26" t="s">
        <v>459</v>
      </c>
      <c r="D207" s="36">
        <v>1</v>
      </c>
      <c r="E207" s="28" t="s">
        <v>460</v>
      </c>
      <c r="F207" s="28" t="s">
        <v>461</v>
      </c>
    </row>
    <row r="208" spans="1:6">
      <c r="A208" s="21"/>
      <c r="B208" s="35"/>
      <c r="C208" s="26"/>
      <c r="D208" s="36">
        <v>2</v>
      </c>
      <c r="E208" s="28" t="s">
        <v>462</v>
      </c>
      <c r="F208" s="28" t="s">
        <v>463</v>
      </c>
    </row>
    <row r="209" spans="1:6">
      <c r="A209" s="21"/>
      <c r="B209" s="35"/>
      <c r="C209" s="71" t="s">
        <v>464</v>
      </c>
      <c r="D209" s="36">
        <v>3</v>
      </c>
      <c r="E209" s="28" t="s">
        <v>465</v>
      </c>
      <c r="F209" s="28" t="s">
        <v>466</v>
      </c>
    </row>
    <row r="210" spans="1:6">
      <c r="A210" s="21"/>
      <c r="B210" s="35"/>
      <c r="C210" s="72" t="s">
        <v>467</v>
      </c>
      <c r="D210" s="36">
        <v>4</v>
      </c>
      <c r="E210" s="28" t="s">
        <v>468</v>
      </c>
      <c r="F210" s="28" t="s">
        <v>469</v>
      </c>
    </row>
    <row r="211" spans="1:6">
      <c r="A211" s="21"/>
      <c r="B211" s="35"/>
      <c r="C211" s="72"/>
      <c r="D211" s="36">
        <v>5</v>
      </c>
      <c r="E211" s="28" t="s">
        <v>470</v>
      </c>
      <c r="F211" s="28" t="s">
        <v>471</v>
      </c>
    </row>
    <row r="212" spans="1:6">
      <c r="A212" s="21"/>
      <c r="B212" s="35"/>
      <c r="C212" s="72"/>
      <c r="D212" s="36">
        <v>6</v>
      </c>
      <c r="E212" s="28" t="s">
        <v>472</v>
      </c>
      <c r="F212" s="28" t="s">
        <v>473</v>
      </c>
    </row>
    <row r="213" spans="1:6">
      <c r="A213" s="21"/>
      <c r="B213" s="35"/>
      <c r="C213" s="72"/>
      <c r="D213" s="36">
        <v>7</v>
      </c>
      <c r="E213" s="28" t="s">
        <v>474</v>
      </c>
      <c r="F213" s="28" t="s">
        <v>475</v>
      </c>
    </row>
    <row r="214" spans="1:6">
      <c r="A214" s="21"/>
      <c r="B214" s="35"/>
      <c r="C214" s="72"/>
      <c r="D214" s="36">
        <v>8</v>
      </c>
      <c r="E214" s="28" t="s">
        <v>476</v>
      </c>
      <c r="F214" s="28" t="s">
        <v>477</v>
      </c>
    </row>
    <row r="215" spans="1:6">
      <c r="A215" s="22"/>
      <c r="B215" s="53"/>
      <c r="C215" s="71"/>
      <c r="D215" s="36">
        <v>9</v>
      </c>
      <c r="E215" s="28" t="s">
        <v>478</v>
      </c>
      <c r="F215" s="28" t="s">
        <v>479</v>
      </c>
    </row>
    <row r="216" spans="1:6">
      <c r="A216" s="21">
        <v>15</v>
      </c>
      <c r="B216" s="35" t="s">
        <v>480</v>
      </c>
      <c r="C216" s="26" t="s">
        <v>481</v>
      </c>
      <c r="D216" s="36">
        <v>1</v>
      </c>
      <c r="E216" s="28" t="s">
        <v>482</v>
      </c>
      <c r="F216" s="28" t="s">
        <v>483</v>
      </c>
    </row>
    <row r="217" spans="1:6">
      <c r="A217" s="21"/>
      <c r="B217" s="35"/>
      <c r="C217" s="26"/>
      <c r="D217" s="36">
        <v>2</v>
      </c>
      <c r="E217" s="73" t="s">
        <v>484</v>
      </c>
      <c r="F217" s="28" t="s">
        <v>485</v>
      </c>
    </row>
    <row r="218" spans="1:6">
      <c r="A218" s="21"/>
      <c r="B218" s="35"/>
      <c r="C218" s="26"/>
      <c r="D218" s="36">
        <v>3</v>
      </c>
      <c r="E218" s="73" t="s">
        <v>486</v>
      </c>
      <c r="F218" s="28" t="s">
        <v>487</v>
      </c>
    </row>
    <row r="219" spans="1:6">
      <c r="A219" s="21"/>
      <c r="B219" s="35"/>
      <c r="C219" s="26"/>
      <c r="D219" s="36">
        <v>4</v>
      </c>
      <c r="E219" s="73" t="s">
        <v>488</v>
      </c>
      <c r="F219" s="28" t="s">
        <v>489</v>
      </c>
    </row>
    <row r="220" spans="1:6">
      <c r="A220" s="21"/>
      <c r="B220" s="35"/>
      <c r="C220" s="26" t="s">
        <v>490</v>
      </c>
      <c r="D220" s="36">
        <v>5</v>
      </c>
      <c r="E220" s="73" t="s">
        <v>491</v>
      </c>
      <c r="F220" s="28" t="s">
        <v>492</v>
      </c>
    </row>
    <row r="221" spans="1:6">
      <c r="A221" s="21"/>
      <c r="B221" s="35"/>
      <c r="C221" s="26"/>
      <c r="D221" s="36">
        <v>6</v>
      </c>
      <c r="E221" s="73" t="s">
        <v>493</v>
      </c>
      <c r="F221" s="28" t="s">
        <v>494</v>
      </c>
    </row>
    <row r="222" spans="1:6">
      <c r="A222" s="21"/>
      <c r="B222" s="35"/>
      <c r="C222" s="26"/>
      <c r="D222" s="36">
        <v>7</v>
      </c>
      <c r="E222" s="73" t="s">
        <v>495</v>
      </c>
      <c r="F222" s="28" t="s">
        <v>496</v>
      </c>
    </row>
    <row r="223" spans="1:6">
      <c r="A223" s="21"/>
      <c r="B223" s="35"/>
      <c r="C223" s="72" t="s">
        <v>497</v>
      </c>
      <c r="D223" s="36">
        <v>8</v>
      </c>
      <c r="E223" s="73" t="s">
        <v>498</v>
      </c>
      <c r="F223" s="28" t="s">
        <v>499</v>
      </c>
    </row>
    <row r="224" spans="1:6">
      <c r="A224" s="21"/>
      <c r="B224" s="35"/>
      <c r="C224" s="72"/>
      <c r="D224" s="36">
        <v>9</v>
      </c>
      <c r="E224" s="73" t="s">
        <v>500</v>
      </c>
      <c r="F224" s="28" t="s">
        <v>501</v>
      </c>
    </row>
    <row r="225" spans="1:6">
      <c r="A225" s="21"/>
      <c r="B225" s="35"/>
      <c r="C225" s="72"/>
      <c r="D225" s="36">
        <v>10</v>
      </c>
      <c r="E225" s="73" t="s">
        <v>502</v>
      </c>
      <c r="F225" s="28" t="s">
        <v>503</v>
      </c>
    </row>
    <row r="226" spans="1:6">
      <c r="A226" s="21"/>
      <c r="B226" s="35"/>
      <c r="C226" s="26" t="s">
        <v>504</v>
      </c>
      <c r="D226" s="36">
        <v>11</v>
      </c>
      <c r="E226" s="73" t="s">
        <v>505</v>
      </c>
      <c r="F226" s="28" t="s">
        <v>506</v>
      </c>
    </row>
    <row r="227" spans="1:6">
      <c r="A227" s="22"/>
      <c r="B227" s="53"/>
      <c r="C227" s="26"/>
      <c r="D227" s="36">
        <v>12</v>
      </c>
      <c r="E227" s="73" t="s">
        <v>507</v>
      </c>
      <c r="F227" s="28" t="s">
        <v>508</v>
      </c>
    </row>
    <row r="228" spans="1:6">
      <c r="A228" s="18">
        <v>16</v>
      </c>
      <c r="B228" s="34" t="s">
        <v>509</v>
      </c>
      <c r="C228" s="74" t="s">
        <v>510</v>
      </c>
      <c r="D228" s="75">
        <v>1</v>
      </c>
      <c r="E228" s="76" t="s">
        <v>511</v>
      </c>
      <c r="F228" s="76" t="s">
        <v>512</v>
      </c>
    </row>
    <row r="229" spans="1:6">
      <c r="A229" s="21"/>
      <c r="B229" s="35"/>
      <c r="C229" s="77"/>
      <c r="D229" s="75">
        <v>2</v>
      </c>
      <c r="E229" s="76" t="s">
        <v>513</v>
      </c>
      <c r="F229" s="76" t="s">
        <v>514</v>
      </c>
    </row>
    <row r="230" spans="1:6">
      <c r="A230" s="21"/>
      <c r="B230" s="35"/>
      <c r="C230" s="77"/>
      <c r="D230" s="75">
        <v>3</v>
      </c>
      <c r="E230" s="76" t="s">
        <v>515</v>
      </c>
      <c r="F230" s="76" t="s">
        <v>516</v>
      </c>
    </row>
    <row r="231" spans="1:6">
      <c r="A231" s="21"/>
      <c r="B231" s="35"/>
      <c r="C231" s="77"/>
      <c r="D231" s="75">
        <v>4</v>
      </c>
      <c r="E231" s="76" t="s">
        <v>517</v>
      </c>
      <c r="F231" s="76" t="s">
        <v>518</v>
      </c>
    </row>
    <row r="232" spans="1:6">
      <c r="A232" s="21"/>
      <c r="B232" s="35"/>
      <c r="C232" s="77"/>
      <c r="D232" s="75">
        <v>5</v>
      </c>
      <c r="E232" s="76" t="s">
        <v>519</v>
      </c>
      <c r="F232" s="76" t="s">
        <v>520</v>
      </c>
    </row>
    <row r="233" spans="1:6">
      <c r="A233" s="21"/>
      <c r="B233" s="35"/>
      <c r="C233" s="77"/>
      <c r="D233" s="75">
        <v>6</v>
      </c>
      <c r="E233" s="76" t="s">
        <v>521</v>
      </c>
      <c r="F233" s="76" t="s">
        <v>522</v>
      </c>
    </row>
    <row r="234" spans="1:6">
      <c r="A234" s="21"/>
      <c r="B234" s="35"/>
      <c r="C234" s="77"/>
      <c r="D234" s="75">
        <v>7</v>
      </c>
      <c r="E234" s="76" t="s">
        <v>523</v>
      </c>
      <c r="F234" s="76" t="s">
        <v>524</v>
      </c>
    </row>
    <row r="235" spans="1:6">
      <c r="A235" s="21"/>
      <c r="B235" s="35"/>
      <c r="C235" s="77"/>
      <c r="D235" s="75">
        <v>8</v>
      </c>
      <c r="E235" s="76" t="s">
        <v>525</v>
      </c>
      <c r="F235" s="76" t="s">
        <v>526</v>
      </c>
    </row>
    <row r="236" spans="1:6">
      <c r="A236" s="21"/>
      <c r="B236" s="35"/>
      <c r="C236" s="77"/>
      <c r="D236" s="75">
        <v>9</v>
      </c>
      <c r="E236" s="76" t="s">
        <v>527</v>
      </c>
      <c r="F236" s="76" t="s">
        <v>528</v>
      </c>
    </row>
    <row r="237" spans="1:6">
      <c r="A237" s="21"/>
      <c r="B237" s="35"/>
      <c r="C237" s="77"/>
      <c r="D237" s="75">
        <v>10</v>
      </c>
      <c r="E237" s="76" t="s">
        <v>529</v>
      </c>
      <c r="F237" s="76" t="s">
        <v>530</v>
      </c>
    </row>
    <row r="238" spans="1:6">
      <c r="A238" s="21"/>
      <c r="B238" s="35"/>
      <c r="C238" s="77"/>
      <c r="D238" s="75">
        <v>11</v>
      </c>
      <c r="E238" s="76" t="s">
        <v>531</v>
      </c>
      <c r="F238" s="76" t="s">
        <v>532</v>
      </c>
    </row>
    <row r="239" spans="1:6">
      <c r="A239" s="21"/>
      <c r="B239" s="35"/>
      <c r="C239" s="77"/>
      <c r="D239" s="75">
        <v>12</v>
      </c>
      <c r="E239" s="76" t="s">
        <v>533</v>
      </c>
      <c r="F239" s="76" t="s">
        <v>534</v>
      </c>
    </row>
    <row r="240" spans="1:6">
      <c r="A240" s="21"/>
      <c r="B240" s="35"/>
      <c r="C240" s="77"/>
      <c r="D240" s="75">
        <v>13</v>
      </c>
      <c r="E240" s="76" t="s">
        <v>535</v>
      </c>
      <c r="F240" s="76" t="s">
        <v>536</v>
      </c>
    </row>
    <row r="241" spans="1:6">
      <c r="A241" s="21"/>
      <c r="B241" s="35"/>
      <c r="C241" s="77"/>
      <c r="D241" s="75">
        <v>14</v>
      </c>
      <c r="E241" s="76" t="s">
        <v>537</v>
      </c>
      <c r="F241" s="76" t="s">
        <v>538</v>
      </c>
    </row>
    <row r="242" spans="1:6">
      <c r="A242" s="21"/>
      <c r="B242" s="35"/>
      <c r="C242" s="77"/>
      <c r="D242" s="75">
        <v>15</v>
      </c>
      <c r="E242" s="76" t="s">
        <v>539</v>
      </c>
      <c r="F242" s="76" t="s">
        <v>540</v>
      </c>
    </row>
    <row r="243" spans="1:6">
      <c r="A243" s="21"/>
      <c r="B243" s="35"/>
      <c r="C243" s="77"/>
      <c r="D243" s="75">
        <v>16</v>
      </c>
      <c r="E243" s="76" t="s">
        <v>541</v>
      </c>
      <c r="F243" s="76" t="s">
        <v>542</v>
      </c>
    </row>
    <row r="244" spans="1:6">
      <c r="A244" s="21"/>
      <c r="B244" s="35"/>
      <c r="C244" s="77"/>
      <c r="D244" s="75">
        <v>17</v>
      </c>
      <c r="E244" s="76" t="s">
        <v>543</v>
      </c>
      <c r="F244" s="76" t="s">
        <v>544</v>
      </c>
    </row>
    <row r="245" spans="1:6">
      <c r="A245" s="21"/>
      <c r="B245" s="35"/>
      <c r="C245" s="77"/>
      <c r="D245" s="75">
        <v>18</v>
      </c>
      <c r="E245" s="76" t="s">
        <v>545</v>
      </c>
      <c r="F245" s="76" t="s">
        <v>546</v>
      </c>
    </row>
    <row r="246" spans="1:6">
      <c r="A246" s="21"/>
      <c r="B246" s="35"/>
      <c r="C246" s="77"/>
      <c r="D246" s="75">
        <v>19</v>
      </c>
      <c r="E246" s="76" t="s">
        <v>547</v>
      </c>
      <c r="F246" s="76" t="s">
        <v>548</v>
      </c>
    </row>
    <row r="247" spans="1:6">
      <c r="A247" s="21"/>
      <c r="B247" s="35"/>
      <c r="C247" s="77"/>
      <c r="D247" s="75">
        <v>20</v>
      </c>
      <c r="E247" s="76" t="s">
        <v>549</v>
      </c>
      <c r="F247" s="76" t="s">
        <v>550</v>
      </c>
    </row>
    <row r="248" spans="1:6">
      <c r="A248" s="21"/>
      <c r="B248" s="35"/>
      <c r="C248" s="77"/>
      <c r="D248" s="75">
        <v>21</v>
      </c>
      <c r="E248" s="76" t="s">
        <v>551</v>
      </c>
      <c r="F248" s="76" t="s">
        <v>552</v>
      </c>
    </row>
    <row r="249" spans="1:6">
      <c r="A249" s="21"/>
      <c r="B249" s="35"/>
      <c r="C249" s="77"/>
      <c r="D249" s="75">
        <v>22</v>
      </c>
      <c r="E249" s="76" t="s">
        <v>553</v>
      </c>
      <c r="F249" s="76" t="s">
        <v>554</v>
      </c>
    </row>
    <row r="250" spans="1:6">
      <c r="A250" s="21"/>
      <c r="B250" s="35"/>
      <c r="C250" s="77"/>
      <c r="D250" s="75">
        <v>23</v>
      </c>
      <c r="E250" s="76" t="s">
        <v>555</v>
      </c>
      <c r="F250" s="76" t="s">
        <v>556</v>
      </c>
    </row>
    <row r="251" spans="1:6">
      <c r="A251" s="21"/>
      <c r="B251" s="35"/>
      <c r="C251" s="78"/>
      <c r="D251" s="75">
        <v>24</v>
      </c>
      <c r="E251" s="79" t="s">
        <v>557</v>
      </c>
      <c r="F251" s="79" t="s">
        <v>558</v>
      </c>
    </row>
    <row r="252" spans="1:6">
      <c r="A252" s="21"/>
      <c r="B252" s="35"/>
      <c r="C252" s="77" t="s">
        <v>559</v>
      </c>
      <c r="D252" s="75">
        <v>25</v>
      </c>
      <c r="E252" s="80" t="s">
        <v>560</v>
      </c>
      <c r="F252" s="80" t="s">
        <v>561</v>
      </c>
    </row>
    <row r="253" spans="1:6">
      <c r="A253" s="21"/>
      <c r="B253" s="35"/>
      <c r="C253" s="77"/>
      <c r="D253" s="75">
        <v>26</v>
      </c>
      <c r="E253" s="80" t="s">
        <v>562</v>
      </c>
      <c r="F253" s="80" t="s">
        <v>563</v>
      </c>
    </row>
    <row r="254" spans="1:6">
      <c r="A254" s="21"/>
      <c r="B254" s="35"/>
      <c r="C254" s="77"/>
      <c r="D254" s="75">
        <v>27</v>
      </c>
      <c r="E254" s="76" t="s">
        <v>564</v>
      </c>
      <c r="F254" s="76" t="s">
        <v>565</v>
      </c>
    </row>
    <row r="255" spans="1:6">
      <c r="A255" s="21"/>
      <c r="B255" s="35"/>
      <c r="C255" s="77"/>
      <c r="D255" s="75">
        <v>28</v>
      </c>
      <c r="E255" s="80" t="s">
        <v>566</v>
      </c>
      <c r="F255" s="76" t="s">
        <v>567</v>
      </c>
    </row>
    <row r="256" spans="1:6">
      <c r="A256" s="21"/>
      <c r="B256" s="35"/>
      <c r="C256" s="77"/>
      <c r="D256" s="75">
        <v>29</v>
      </c>
      <c r="E256" s="80" t="s">
        <v>568</v>
      </c>
      <c r="F256" s="76" t="s">
        <v>569</v>
      </c>
    </row>
    <row r="257" spans="1:6">
      <c r="A257" s="21"/>
      <c r="B257" s="35"/>
      <c r="C257" s="77"/>
      <c r="D257" s="75">
        <v>30</v>
      </c>
      <c r="E257" s="76" t="s">
        <v>570</v>
      </c>
      <c r="F257" s="76" t="s">
        <v>571</v>
      </c>
    </row>
    <row r="258" spans="1:6">
      <c r="A258" s="21"/>
      <c r="B258" s="35"/>
      <c r="C258" s="77"/>
      <c r="D258" s="75">
        <v>31</v>
      </c>
      <c r="E258" s="80" t="s">
        <v>572</v>
      </c>
      <c r="F258" s="76" t="s">
        <v>573</v>
      </c>
    </row>
    <row r="259" spans="1:6">
      <c r="A259" s="21"/>
      <c r="B259" s="35"/>
      <c r="C259" s="78"/>
      <c r="D259" s="75">
        <v>32</v>
      </c>
      <c r="E259" s="80" t="s">
        <v>574</v>
      </c>
      <c r="F259" s="76" t="s">
        <v>575</v>
      </c>
    </row>
    <row r="260" spans="1:6">
      <c r="A260" s="21"/>
      <c r="B260" s="35"/>
      <c r="C260" s="81" t="s">
        <v>576</v>
      </c>
      <c r="D260" s="75">
        <v>33</v>
      </c>
      <c r="E260" s="80" t="s">
        <v>577</v>
      </c>
      <c r="F260" s="76" t="s">
        <v>578</v>
      </c>
    </row>
    <row r="261" spans="1:6">
      <c r="A261" s="21"/>
      <c r="B261" s="35"/>
      <c r="C261" s="74" t="s">
        <v>579</v>
      </c>
      <c r="D261" s="75">
        <v>34</v>
      </c>
      <c r="E261" s="80" t="s">
        <v>580</v>
      </c>
      <c r="F261" s="76" t="s">
        <v>581</v>
      </c>
    </row>
    <row r="262" spans="1:6">
      <c r="A262" s="21"/>
      <c r="B262" s="35"/>
      <c r="C262" s="77"/>
      <c r="D262" s="75">
        <v>35</v>
      </c>
      <c r="E262" s="80" t="s">
        <v>582</v>
      </c>
      <c r="F262" s="76" t="s">
        <v>583</v>
      </c>
    </row>
    <row r="263" spans="1:6">
      <c r="A263" s="21"/>
      <c r="B263" s="35"/>
      <c r="C263" s="77"/>
      <c r="D263" s="75">
        <v>36</v>
      </c>
      <c r="E263" s="80" t="s">
        <v>584</v>
      </c>
      <c r="F263" s="76" t="s">
        <v>585</v>
      </c>
    </row>
    <row r="264" spans="1:6">
      <c r="A264" s="21"/>
      <c r="B264" s="35"/>
      <c r="C264" s="77"/>
      <c r="D264" s="75">
        <v>37</v>
      </c>
      <c r="E264" s="80" t="s">
        <v>586</v>
      </c>
      <c r="F264" s="76" t="s">
        <v>587</v>
      </c>
    </row>
    <row r="265" spans="1:6">
      <c r="A265" s="21"/>
      <c r="B265" s="35"/>
      <c r="C265" s="78"/>
      <c r="D265" s="75">
        <v>38</v>
      </c>
      <c r="E265" s="80" t="s">
        <v>588</v>
      </c>
      <c r="F265" s="76" t="s">
        <v>589</v>
      </c>
    </row>
    <row r="266" spans="1:6">
      <c r="A266" s="21"/>
      <c r="B266" s="35"/>
      <c r="C266" s="78" t="s">
        <v>590</v>
      </c>
      <c r="D266" s="75">
        <v>39</v>
      </c>
      <c r="E266" s="80" t="s">
        <v>591</v>
      </c>
      <c r="F266" s="76" t="s">
        <v>592</v>
      </c>
    </row>
    <row r="267" spans="1:6">
      <c r="A267" s="21"/>
      <c r="B267" s="35"/>
      <c r="C267" s="81" t="s">
        <v>593</v>
      </c>
      <c r="D267" s="75">
        <v>40</v>
      </c>
      <c r="E267" s="80" t="s">
        <v>594</v>
      </c>
      <c r="F267" s="76" t="s">
        <v>595</v>
      </c>
    </row>
    <row r="268" spans="1:6">
      <c r="A268" s="21"/>
      <c r="B268" s="35"/>
      <c r="C268" s="74" t="s">
        <v>596</v>
      </c>
      <c r="D268" s="75">
        <v>41</v>
      </c>
      <c r="E268" s="80" t="s">
        <v>597</v>
      </c>
      <c r="F268" s="76" t="s">
        <v>598</v>
      </c>
    </row>
    <row r="269" spans="1:6">
      <c r="A269" s="21"/>
      <c r="B269" s="35"/>
      <c r="C269" s="77"/>
      <c r="D269" s="75">
        <v>42</v>
      </c>
      <c r="E269" s="79" t="s">
        <v>599</v>
      </c>
      <c r="F269" s="76" t="s">
        <v>600</v>
      </c>
    </row>
    <row r="270" spans="1:6">
      <c r="A270" s="21"/>
      <c r="B270" s="35"/>
      <c r="C270" s="77"/>
      <c r="D270" s="75">
        <v>43</v>
      </c>
      <c r="E270" s="79" t="s">
        <v>601</v>
      </c>
      <c r="F270" s="76" t="s">
        <v>602</v>
      </c>
    </row>
    <row r="271" spans="1:6">
      <c r="A271" s="21"/>
      <c r="B271" s="35"/>
      <c r="C271" s="77"/>
      <c r="D271" s="75">
        <v>44</v>
      </c>
      <c r="E271" s="79" t="s">
        <v>603</v>
      </c>
      <c r="F271" s="76" t="s">
        <v>604</v>
      </c>
    </row>
    <row r="272" spans="1:6">
      <c r="A272" s="21"/>
      <c r="B272" s="35"/>
      <c r="C272" s="77"/>
      <c r="D272" s="75">
        <v>45</v>
      </c>
      <c r="E272" s="79" t="s">
        <v>605</v>
      </c>
      <c r="F272" s="76" t="s">
        <v>606</v>
      </c>
    </row>
    <row r="273" spans="1:6">
      <c r="A273" s="21"/>
      <c r="B273" s="35"/>
      <c r="C273" s="77"/>
      <c r="D273" s="75">
        <v>46</v>
      </c>
      <c r="E273" s="79" t="s">
        <v>607</v>
      </c>
      <c r="F273" s="76" t="s">
        <v>608</v>
      </c>
    </row>
    <row r="274" spans="1:6">
      <c r="A274" s="21"/>
      <c r="B274" s="35"/>
      <c r="C274" s="78"/>
      <c r="D274" s="75">
        <v>47</v>
      </c>
      <c r="E274" s="79" t="s">
        <v>609</v>
      </c>
      <c r="F274" s="76" t="s">
        <v>610</v>
      </c>
    </row>
    <row r="275" spans="1:6">
      <c r="A275" s="21"/>
      <c r="B275" s="35"/>
      <c r="C275" s="77" t="s">
        <v>611</v>
      </c>
      <c r="D275" s="75">
        <v>48</v>
      </c>
      <c r="E275" s="79" t="s">
        <v>612</v>
      </c>
      <c r="F275" s="76" t="s">
        <v>613</v>
      </c>
    </row>
    <row r="276" spans="1:6">
      <c r="A276" s="21"/>
      <c r="B276" s="35"/>
      <c r="C276" s="74" t="s">
        <v>614</v>
      </c>
      <c r="D276" s="75">
        <v>49</v>
      </c>
      <c r="E276" s="79" t="s">
        <v>615</v>
      </c>
      <c r="F276" s="76" t="s">
        <v>616</v>
      </c>
    </row>
    <row r="277" spans="1:7">
      <c r="A277" s="21"/>
      <c r="B277" s="35"/>
      <c r="C277" s="78"/>
      <c r="D277" s="75">
        <v>50</v>
      </c>
      <c r="E277" s="79" t="s">
        <v>617</v>
      </c>
      <c r="F277" s="76" t="s">
        <v>618</v>
      </c>
      <c r="G277" s="2"/>
    </row>
    <row r="278" spans="1:6">
      <c r="A278" s="21"/>
      <c r="B278" s="35"/>
      <c r="C278" s="74" t="s">
        <v>619</v>
      </c>
      <c r="D278" s="75">
        <v>51</v>
      </c>
      <c r="E278" s="79" t="s">
        <v>620</v>
      </c>
      <c r="F278" s="76" t="s">
        <v>621</v>
      </c>
    </row>
    <row r="279" spans="1:6">
      <c r="A279" s="21"/>
      <c r="B279" s="35"/>
      <c r="C279" s="77"/>
      <c r="D279" s="75">
        <v>52</v>
      </c>
      <c r="E279" s="79" t="s">
        <v>622</v>
      </c>
      <c r="F279" s="76" t="s">
        <v>623</v>
      </c>
    </row>
    <row r="280" spans="1:6">
      <c r="A280" s="21"/>
      <c r="B280" s="35"/>
      <c r="C280" s="78"/>
      <c r="D280" s="75">
        <v>53</v>
      </c>
      <c r="E280" s="79" t="s">
        <v>624</v>
      </c>
      <c r="F280" s="76" t="s">
        <v>625</v>
      </c>
    </row>
    <row r="281" spans="1:6">
      <c r="A281" s="21"/>
      <c r="B281" s="35"/>
      <c r="C281" s="74" t="s">
        <v>626</v>
      </c>
      <c r="D281" s="75">
        <v>54</v>
      </c>
      <c r="E281" s="79" t="s">
        <v>627</v>
      </c>
      <c r="F281" s="76" t="s">
        <v>628</v>
      </c>
    </row>
    <row r="282" spans="1:6">
      <c r="A282" s="21"/>
      <c r="B282" s="35"/>
      <c r="C282" s="77"/>
      <c r="D282" s="75">
        <v>55</v>
      </c>
      <c r="E282" s="79" t="s">
        <v>629</v>
      </c>
      <c r="F282" s="76" t="s">
        <v>630</v>
      </c>
    </row>
    <row r="283" spans="1:6">
      <c r="A283" s="21"/>
      <c r="B283" s="35"/>
      <c r="C283" s="77"/>
      <c r="D283" s="75">
        <v>56</v>
      </c>
      <c r="E283" s="79" t="s">
        <v>631</v>
      </c>
      <c r="F283" s="76" t="s">
        <v>632</v>
      </c>
    </row>
    <row r="284" spans="1:6">
      <c r="A284" s="21"/>
      <c r="B284" s="35"/>
      <c r="C284" s="77"/>
      <c r="D284" s="75">
        <v>57</v>
      </c>
      <c r="E284" s="79" t="s">
        <v>633</v>
      </c>
      <c r="F284" s="76" t="s">
        <v>634</v>
      </c>
    </row>
    <row r="285" spans="1:6">
      <c r="A285" s="21"/>
      <c r="B285" s="35"/>
      <c r="C285" s="78"/>
      <c r="D285" s="75">
        <v>58</v>
      </c>
      <c r="E285" s="79" t="s">
        <v>635</v>
      </c>
      <c r="F285" s="76" t="s">
        <v>636</v>
      </c>
    </row>
    <row r="286" spans="1:6">
      <c r="A286" s="21"/>
      <c r="B286" s="35"/>
      <c r="C286" s="81" t="s">
        <v>637</v>
      </c>
      <c r="D286" s="75">
        <v>59</v>
      </c>
      <c r="E286" s="79" t="s">
        <v>638</v>
      </c>
      <c r="F286" s="76" t="s">
        <v>639</v>
      </c>
    </row>
    <row r="287" spans="1:6">
      <c r="A287" s="21"/>
      <c r="B287" s="35"/>
      <c r="C287" s="74" t="s">
        <v>640</v>
      </c>
      <c r="D287" s="75">
        <v>60</v>
      </c>
      <c r="E287" s="79" t="s">
        <v>641</v>
      </c>
      <c r="F287" s="76" t="s">
        <v>642</v>
      </c>
    </row>
    <row r="288" spans="1:6">
      <c r="A288" s="21"/>
      <c r="B288" s="35"/>
      <c r="C288" s="77"/>
      <c r="D288" s="75">
        <v>61</v>
      </c>
      <c r="E288" s="79" t="s">
        <v>643</v>
      </c>
      <c r="F288" s="76" t="s">
        <v>644</v>
      </c>
    </row>
    <row r="289" spans="1:6">
      <c r="A289" s="21"/>
      <c r="B289" s="35"/>
      <c r="C289" s="77"/>
      <c r="D289" s="75">
        <v>62</v>
      </c>
      <c r="E289" s="79" t="s">
        <v>645</v>
      </c>
      <c r="F289" s="76" t="s">
        <v>646</v>
      </c>
    </row>
    <row r="290" spans="1:6">
      <c r="A290" s="21"/>
      <c r="B290" s="35"/>
      <c r="C290" s="77"/>
      <c r="D290" s="75">
        <v>63</v>
      </c>
      <c r="E290" s="79" t="s">
        <v>647</v>
      </c>
      <c r="F290" s="76" t="s">
        <v>648</v>
      </c>
    </row>
    <row r="291" spans="1:6">
      <c r="A291" s="21"/>
      <c r="B291" s="35"/>
      <c r="C291" s="77"/>
      <c r="D291" s="75">
        <v>64</v>
      </c>
      <c r="E291" s="79" t="s">
        <v>649</v>
      </c>
      <c r="F291" s="76" t="s">
        <v>650</v>
      </c>
    </row>
    <row r="292" spans="1:6">
      <c r="A292" s="21"/>
      <c r="B292" s="35"/>
      <c r="C292" s="77"/>
      <c r="D292" s="75">
        <v>65</v>
      </c>
      <c r="E292" s="79" t="s">
        <v>651</v>
      </c>
      <c r="F292" s="76" t="s">
        <v>652</v>
      </c>
    </row>
    <row r="293" spans="1:6">
      <c r="A293" s="21"/>
      <c r="B293" s="35"/>
      <c r="C293" s="77"/>
      <c r="D293" s="75">
        <v>66</v>
      </c>
      <c r="E293" s="79" t="s">
        <v>653</v>
      </c>
      <c r="F293" s="76" t="s">
        <v>654</v>
      </c>
    </row>
    <row r="294" spans="1:6">
      <c r="A294" s="21"/>
      <c r="B294" s="35"/>
      <c r="C294" s="77"/>
      <c r="D294" s="75">
        <v>67</v>
      </c>
      <c r="E294" s="79" t="s">
        <v>655</v>
      </c>
      <c r="F294" s="76" t="s">
        <v>656</v>
      </c>
    </row>
    <row r="295" spans="1:6">
      <c r="A295" s="21"/>
      <c r="B295" s="35"/>
      <c r="C295" s="77"/>
      <c r="D295" s="75">
        <v>68</v>
      </c>
      <c r="E295" s="79" t="s">
        <v>657</v>
      </c>
      <c r="F295" s="76" t="s">
        <v>658</v>
      </c>
    </row>
    <row r="296" spans="1:6">
      <c r="A296" s="21"/>
      <c r="B296" s="35"/>
      <c r="C296" s="77"/>
      <c r="D296" s="75">
        <v>69</v>
      </c>
      <c r="E296" s="79" t="s">
        <v>659</v>
      </c>
      <c r="F296" s="76" t="s">
        <v>660</v>
      </c>
    </row>
    <row r="297" spans="1:6">
      <c r="A297" s="21"/>
      <c r="B297" s="35"/>
      <c r="C297" s="77"/>
      <c r="D297" s="75">
        <v>70</v>
      </c>
      <c r="E297" s="79" t="s">
        <v>661</v>
      </c>
      <c r="F297" s="76" t="s">
        <v>662</v>
      </c>
    </row>
    <row r="298" spans="1:6">
      <c r="A298" s="21"/>
      <c r="B298" s="35"/>
      <c r="C298" s="74" t="s">
        <v>663</v>
      </c>
      <c r="D298" s="75">
        <v>71</v>
      </c>
      <c r="E298" s="79" t="s">
        <v>664</v>
      </c>
      <c r="F298" s="76" t="s">
        <v>665</v>
      </c>
    </row>
    <row r="299" spans="1:6">
      <c r="A299" s="21"/>
      <c r="B299" s="35"/>
      <c r="C299" s="77"/>
      <c r="D299" s="75">
        <v>72</v>
      </c>
      <c r="E299" s="79" t="s">
        <v>666</v>
      </c>
      <c r="F299" s="76" t="s">
        <v>667</v>
      </c>
    </row>
    <row r="300" spans="1:6">
      <c r="A300" s="21"/>
      <c r="B300" s="35"/>
      <c r="C300" s="78"/>
      <c r="D300" s="75">
        <v>73</v>
      </c>
      <c r="E300" s="79" t="s">
        <v>668</v>
      </c>
      <c r="F300" s="76" t="s">
        <v>669</v>
      </c>
    </row>
    <row r="301" spans="1:6">
      <c r="A301" s="22"/>
      <c r="B301" s="53"/>
      <c r="C301" s="81" t="s">
        <v>670</v>
      </c>
      <c r="D301" s="75">
        <v>74</v>
      </c>
      <c r="E301" s="79" t="s">
        <v>671</v>
      </c>
      <c r="F301" s="76" t="s">
        <v>672</v>
      </c>
    </row>
    <row r="302" spans="1:6">
      <c r="A302" s="17">
        <v>17</v>
      </c>
      <c r="B302" s="82" t="s">
        <v>673</v>
      </c>
      <c r="C302" s="82" t="s">
        <v>674</v>
      </c>
      <c r="D302" s="83">
        <v>1</v>
      </c>
      <c r="E302" s="84" t="s">
        <v>675</v>
      </c>
      <c r="F302" s="84" t="s">
        <v>676</v>
      </c>
    </row>
    <row r="303" spans="1:6">
      <c r="A303" s="18">
        <v>18</v>
      </c>
      <c r="B303" s="34" t="s">
        <v>677</v>
      </c>
      <c r="C303" s="82" t="s">
        <v>678</v>
      </c>
      <c r="D303" s="85">
        <v>1</v>
      </c>
      <c r="E303" s="86" t="s">
        <v>679</v>
      </c>
      <c r="F303" s="86" t="s">
        <v>680</v>
      </c>
    </row>
    <row r="304" spans="1:6">
      <c r="A304" s="21"/>
      <c r="B304" s="35"/>
      <c r="C304" s="82" t="s">
        <v>681</v>
      </c>
      <c r="D304" s="85">
        <v>2</v>
      </c>
      <c r="E304" s="86" t="s">
        <v>682</v>
      </c>
      <c r="F304" s="86" t="s">
        <v>683</v>
      </c>
    </row>
    <row r="305" spans="1:6">
      <c r="A305" s="21"/>
      <c r="B305" s="35"/>
      <c r="C305" s="82" t="s">
        <v>684</v>
      </c>
      <c r="D305" s="85">
        <v>3</v>
      </c>
      <c r="E305" s="86" t="s">
        <v>685</v>
      </c>
      <c r="F305" s="86" t="s">
        <v>686</v>
      </c>
    </row>
    <row r="306" spans="1:6">
      <c r="A306" s="21"/>
      <c r="B306" s="35"/>
      <c r="C306" s="82" t="s">
        <v>687</v>
      </c>
      <c r="D306" s="85">
        <v>4</v>
      </c>
      <c r="E306" s="86" t="s">
        <v>688</v>
      </c>
      <c r="F306" s="86" t="s">
        <v>689</v>
      </c>
    </row>
    <row r="307" spans="1:6">
      <c r="A307" s="21"/>
      <c r="B307" s="35"/>
      <c r="C307" s="34" t="s">
        <v>690</v>
      </c>
      <c r="D307" s="85">
        <v>5</v>
      </c>
      <c r="E307" s="86" t="s">
        <v>691</v>
      </c>
      <c r="F307" s="86" t="s">
        <v>692</v>
      </c>
    </row>
    <row r="308" spans="1:6">
      <c r="A308" s="21"/>
      <c r="B308" s="35"/>
      <c r="C308" s="35"/>
      <c r="D308" s="85">
        <v>6</v>
      </c>
      <c r="E308" s="86" t="s">
        <v>693</v>
      </c>
      <c r="F308" s="86" t="s">
        <v>694</v>
      </c>
    </row>
    <row r="309" spans="1:6">
      <c r="A309" s="21"/>
      <c r="B309" s="35"/>
      <c r="C309" s="53"/>
      <c r="D309" s="85">
        <v>7</v>
      </c>
      <c r="E309" s="86" t="s">
        <v>695</v>
      </c>
      <c r="F309" s="86" t="s">
        <v>696</v>
      </c>
    </row>
    <row r="310" spans="1:6">
      <c r="A310" s="21"/>
      <c r="B310" s="35"/>
      <c r="C310" s="34" t="s">
        <v>697</v>
      </c>
      <c r="D310" s="85">
        <v>8</v>
      </c>
      <c r="E310" s="86" t="s">
        <v>698</v>
      </c>
      <c r="F310" s="86" t="s">
        <v>699</v>
      </c>
    </row>
    <row r="311" spans="1:6">
      <c r="A311" s="21"/>
      <c r="B311" s="35"/>
      <c r="C311" s="35"/>
      <c r="D311" s="85">
        <v>9</v>
      </c>
      <c r="E311" s="86" t="s">
        <v>700</v>
      </c>
      <c r="F311" s="86" t="s">
        <v>701</v>
      </c>
    </row>
    <row r="312" spans="1:6">
      <c r="A312" s="21"/>
      <c r="B312" s="35"/>
      <c r="C312" s="35"/>
      <c r="D312" s="85">
        <v>10</v>
      </c>
      <c r="E312" s="86" t="s">
        <v>702</v>
      </c>
      <c r="F312" s="86" t="s">
        <v>703</v>
      </c>
    </row>
    <row r="313" spans="1:6">
      <c r="A313" s="21"/>
      <c r="B313" s="35"/>
      <c r="C313" s="53"/>
      <c r="D313" s="85">
        <v>11</v>
      </c>
      <c r="E313" s="86" t="s">
        <v>704</v>
      </c>
      <c r="F313" s="86" t="s">
        <v>705</v>
      </c>
    </row>
    <row r="314" spans="1:6">
      <c r="A314" s="21"/>
      <c r="B314" s="35"/>
      <c r="C314" s="82" t="s">
        <v>706</v>
      </c>
      <c r="D314" s="85">
        <v>12</v>
      </c>
      <c r="E314" s="86" t="s">
        <v>707</v>
      </c>
      <c r="F314" s="86" t="s">
        <v>708</v>
      </c>
    </row>
    <row r="315" spans="1:6">
      <c r="A315" s="21"/>
      <c r="B315" s="35"/>
      <c r="C315" s="82" t="s">
        <v>709</v>
      </c>
      <c r="D315" s="85">
        <v>13</v>
      </c>
      <c r="E315" s="86" t="s">
        <v>710</v>
      </c>
      <c r="F315" s="86" t="s">
        <v>711</v>
      </c>
    </row>
    <row r="316" spans="1:6">
      <c r="A316" s="21"/>
      <c r="B316" s="35"/>
      <c r="C316" s="34" t="s">
        <v>712</v>
      </c>
      <c r="D316" s="85">
        <v>14</v>
      </c>
      <c r="E316" s="86" t="s">
        <v>713</v>
      </c>
      <c r="F316" s="86" t="s">
        <v>714</v>
      </c>
    </row>
    <row r="317" spans="1:6">
      <c r="A317" s="22"/>
      <c r="B317" s="53"/>
      <c r="C317" s="53"/>
      <c r="D317" s="85">
        <v>15</v>
      </c>
      <c r="E317" s="86" t="s">
        <v>715</v>
      </c>
      <c r="F317" s="86" t="s">
        <v>716</v>
      </c>
    </row>
    <row r="318" spans="1:6">
      <c r="A318" s="18">
        <v>19</v>
      </c>
      <c r="B318" s="34" t="s">
        <v>717</v>
      </c>
      <c r="C318" s="17" t="s">
        <v>718</v>
      </c>
      <c r="D318" s="75">
        <v>1</v>
      </c>
      <c r="E318" s="86" t="s">
        <v>719</v>
      </c>
      <c r="F318" s="86" t="s">
        <v>720</v>
      </c>
    </row>
    <row r="319" spans="1:6">
      <c r="A319" s="21"/>
      <c r="B319" s="35"/>
      <c r="C319" s="25" t="s">
        <v>721</v>
      </c>
      <c r="D319" s="75">
        <v>2</v>
      </c>
      <c r="E319" s="86" t="s">
        <v>722</v>
      </c>
      <c r="F319" s="86" t="s">
        <v>723</v>
      </c>
    </row>
    <row r="320" spans="1:6">
      <c r="A320" s="21"/>
      <c r="B320" s="35"/>
      <c r="C320" s="25"/>
      <c r="D320" s="75">
        <v>3</v>
      </c>
      <c r="E320" s="86" t="s">
        <v>724</v>
      </c>
      <c r="F320" s="86" t="s">
        <v>725</v>
      </c>
    </row>
    <row r="321" spans="1:6">
      <c r="A321" s="21"/>
      <c r="B321" s="35"/>
      <c r="C321" s="25"/>
      <c r="D321" s="75">
        <v>4</v>
      </c>
      <c r="E321" s="86" t="s">
        <v>726</v>
      </c>
      <c r="F321" s="86" t="s">
        <v>727</v>
      </c>
    </row>
    <row r="322" spans="1:6">
      <c r="A322" s="21"/>
      <c r="B322" s="35"/>
      <c r="C322" s="25"/>
      <c r="D322" s="75">
        <v>5</v>
      </c>
      <c r="E322" s="86" t="s">
        <v>728</v>
      </c>
      <c r="F322" s="86" t="s">
        <v>729</v>
      </c>
    </row>
    <row r="323" spans="1:6">
      <c r="A323" s="21"/>
      <c r="B323" s="35"/>
      <c r="C323" s="25"/>
      <c r="D323" s="75">
        <v>6</v>
      </c>
      <c r="E323" s="86" t="s">
        <v>730</v>
      </c>
      <c r="F323" s="86" t="s">
        <v>731</v>
      </c>
    </row>
    <row r="324" spans="1:6">
      <c r="A324" s="21"/>
      <c r="B324" s="35"/>
      <c r="C324" s="25"/>
      <c r="D324" s="75">
        <v>7</v>
      </c>
      <c r="E324" s="86" t="s">
        <v>732</v>
      </c>
      <c r="F324" s="86" t="s">
        <v>733</v>
      </c>
    </row>
    <row r="325" spans="1:6">
      <c r="A325" s="21"/>
      <c r="B325" s="35"/>
      <c r="C325" s="25"/>
      <c r="D325" s="75">
        <v>8</v>
      </c>
      <c r="E325" s="86" t="s">
        <v>734</v>
      </c>
      <c r="F325" s="86" t="s">
        <v>735</v>
      </c>
    </row>
    <row r="326" spans="1:6">
      <c r="A326" s="21"/>
      <c r="B326" s="35"/>
      <c r="C326" s="25"/>
      <c r="D326" s="75">
        <v>9</v>
      </c>
      <c r="E326" s="86" t="s">
        <v>736</v>
      </c>
      <c r="F326" s="86" t="s">
        <v>737</v>
      </c>
    </row>
    <row r="327" spans="1:6">
      <c r="A327" s="21"/>
      <c r="B327" s="35"/>
      <c r="C327" s="25"/>
      <c r="D327" s="75">
        <v>10</v>
      </c>
      <c r="E327" s="86" t="s">
        <v>738</v>
      </c>
      <c r="F327" s="86" t="s">
        <v>739</v>
      </c>
    </row>
    <row r="328" spans="1:6">
      <c r="A328" s="21"/>
      <c r="B328" s="35"/>
      <c r="C328" s="25"/>
      <c r="D328" s="75">
        <v>11</v>
      </c>
      <c r="E328" s="86" t="s">
        <v>740</v>
      </c>
      <c r="F328" s="86" t="s">
        <v>741</v>
      </c>
    </row>
    <row r="329" spans="1:6">
      <c r="A329" s="21"/>
      <c r="B329" s="35"/>
      <c r="C329" s="25"/>
      <c r="D329" s="75">
        <v>12</v>
      </c>
      <c r="E329" s="86" t="s">
        <v>742</v>
      </c>
      <c r="F329" s="86" t="s">
        <v>743</v>
      </c>
    </row>
    <row r="330" spans="1:6">
      <c r="A330" s="21"/>
      <c r="B330" s="35"/>
      <c r="C330" s="25"/>
      <c r="D330" s="75">
        <v>13</v>
      </c>
      <c r="E330" s="86" t="s">
        <v>744</v>
      </c>
      <c r="F330" s="86" t="s">
        <v>745</v>
      </c>
    </row>
    <row r="331" spans="1:6">
      <c r="A331" s="21"/>
      <c r="B331" s="35"/>
      <c r="C331" s="25"/>
      <c r="D331" s="75">
        <v>14</v>
      </c>
      <c r="E331" s="86" t="s">
        <v>746</v>
      </c>
      <c r="F331" s="86" t="s">
        <v>747</v>
      </c>
    </row>
    <row r="332" spans="1:6">
      <c r="A332" s="21"/>
      <c r="B332" s="35"/>
      <c r="C332" s="25"/>
      <c r="D332" s="75">
        <v>15</v>
      </c>
      <c r="E332" s="86" t="s">
        <v>748</v>
      </c>
      <c r="F332" s="86" t="s">
        <v>749</v>
      </c>
    </row>
    <row r="333" spans="1:6">
      <c r="A333" s="21"/>
      <c r="B333" s="35"/>
      <c r="C333" s="25"/>
      <c r="D333" s="75">
        <v>16</v>
      </c>
      <c r="E333" s="86" t="s">
        <v>750</v>
      </c>
      <c r="F333" s="86" t="s">
        <v>751</v>
      </c>
    </row>
    <row r="334" spans="1:6">
      <c r="A334" s="21"/>
      <c r="B334" s="35"/>
      <c r="C334" s="25"/>
      <c r="D334" s="75">
        <v>17</v>
      </c>
      <c r="E334" s="86" t="s">
        <v>752</v>
      </c>
      <c r="F334" s="86" t="s">
        <v>753</v>
      </c>
    </row>
    <row r="335" spans="1:6">
      <c r="A335" s="21"/>
      <c r="B335" s="35"/>
      <c r="C335" s="25"/>
      <c r="D335" s="75">
        <v>18</v>
      </c>
      <c r="E335" s="86" t="s">
        <v>754</v>
      </c>
      <c r="F335" s="86" t="s">
        <v>755</v>
      </c>
    </row>
    <row r="336" spans="1:6">
      <c r="A336" s="21"/>
      <c r="B336" s="35"/>
      <c r="C336" s="25"/>
      <c r="D336" s="75">
        <v>19</v>
      </c>
      <c r="E336" s="86" t="s">
        <v>756</v>
      </c>
      <c r="F336" s="86" t="s">
        <v>757</v>
      </c>
    </row>
    <row r="337" spans="1:6">
      <c r="A337" s="21"/>
      <c r="B337" s="35"/>
      <c r="C337" s="25"/>
      <c r="D337" s="75">
        <v>20</v>
      </c>
      <c r="E337" s="86" t="s">
        <v>758</v>
      </c>
      <c r="F337" s="86" t="s">
        <v>759</v>
      </c>
    </row>
    <row r="338" spans="1:6">
      <c r="A338" s="21"/>
      <c r="B338" s="35"/>
      <c r="C338" s="25"/>
      <c r="D338" s="75">
        <v>21</v>
      </c>
      <c r="E338" s="86" t="s">
        <v>760</v>
      </c>
      <c r="F338" s="86" t="s">
        <v>761</v>
      </c>
    </row>
    <row r="339" spans="1:6">
      <c r="A339" s="21"/>
      <c r="B339" s="35"/>
      <c r="C339" s="25"/>
      <c r="D339" s="75">
        <v>22</v>
      </c>
      <c r="E339" s="86" t="s">
        <v>762</v>
      </c>
      <c r="F339" s="86" t="s">
        <v>763</v>
      </c>
    </row>
    <row r="340" spans="1:6">
      <c r="A340" s="21"/>
      <c r="B340" s="35"/>
      <c r="C340" s="25"/>
      <c r="D340" s="75">
        <v>23</v>
      </c>
      <c r="E340" s="86" t="s">
        <v>764</v>
      </c>
      <c r="F340" s="86" t="s">
        <v>765</v>
      </c>
    </row>
    <row r="341" spans="1:6">
      <c r="A341" s="21"/>
      <c r="B341" s="35"/>
      <c r="C341" s="25"/>
      <c r="D341" s="75">
        <v>24</v>
      </c>
      <c r="E341" s="86" t="s">
        <v>766</v>
      </c>
      <c r="F341" s="86" t="s">
        <v>767</v>
      </c>
    </row>
    <row r="342" spans="1:6">
      <c r="A342" s="21"/>
      <c r="B342" s="35"/>
      <c r="C342" s="25"/>
      <c r="D342" s="75">
        <v>25</v>
      </c>
      <c r="E342" s="86" t="s">
        <v>768</v>
      </c>
      <c r="F342" s="86" t="s">
        <v>769</v>
      </c>
    </row>
    <row r="343" spans="1:6">
      <c r="A343" s="21"/>
      <c r="B343" s="35"/>
      <c r="C343" s="25"/>
      <c r="D343" s="75">
        <v>26</v>
      </c>
      <c r="E343" s="86" t="s">
        <v>770</v>
      </c>
      <c r="F343" s="86" t="s">
        <v>771</v>
      </c>
    </row>
    <row r="344" spans="1:6">
      <c r="A344" s="21"/>
      <c r="B344" s="35"/>
      <c r="C344" s="25"/>
      <c r="D344" s="75">
        <v>27</v>
      </c>
      <c r="E344" s="86" t="s">
        <v>772</v>
      </c>
      <c r="F344" s="86" t="s">
        <v>773</v>
      </c>
    </row>
    <row r="345" spans="1:6">
      <c r="A345" s="21"/>
      <c r="B345" s="35"/>
      <c r="C345" s="25"/>
      <c r="D345" s="75">
        <v>28</v>
      </c>
      <c r="E345" s="86" t="s">
        <v>774</v>
      </c>
      <c r="F345" s="86" t="s">
        <v>775</v>
      </c>
    </row>
    <row r="346" spans="1:6">
      <c r="A346" s="21"/>
      <c r="B346" s="35"/>
      <c r="C346" s="25"/>
      <c r="D346" s="75">
        <v>29</v>
      </c>
      <c r="E346" s="86" t="s">
        <v>776</v>
      </c>
      <c r="F346" s="86" t="s">
        <v>777</v>
      </c>
    </row>
    <row r="347" spans="1:6">
      <c r="A347" s="21"/>
      <c r="B347" s="35"/>
      <c r="C347" s="25"/>
      <c r="D347" s="75">
        <v>30</v>
      </c>
      <c r="E347" s="86" t="s">
        <v>778</v>
      </c>
      <c r="F347" s="86" t="s">
        <v>779</v>
      </c>
    </row>
    <row r="348" spans="1:6">
      <c r="A348" s="21"/>
      <c r="B348" s="35"/>
      <c r="C348" s="25"/>
      <c r="D348" s="75">
        <v>31</v>
      </c>
      <c r="E348" s="86" t="s">
        <v>780</v>
      </c>
      <c r="F348" s="86" t="s">
        <v>781</v>
      </c>
    </row>
    <row r="349" spans="1:6">
      <c r="A349" s="21"/>
      <c r="B349" s="35"/>
      <c r="C349" s="25"/>
      <c r="D349" s="75">
        <v>32</v>
      </c>
      <c r="E349" s="86" t="s">
        <v>782</v>
      </c>
      <c r="F349" s="86" t="s">
        <v>783</v>
      </c>
    </row>
    <row r="350" spans="1:6">
      <c r="A350" s="21"/>
      <c r="B350" s="35"/>
      <c r="C350" s="25"/>
      <c r="D350" s="75">
        <v>33</v>
      </c>
      <c r="E350" s="86" t="s">
        <v>784</v>
      </c>
      <c r="F350" s="86" t="s">
        <v>785</v>
      </c>
    </row>
    <row r="351" spans="1:6">
      <c r="A351" s="21"/>
      <c r="B351" s="35"/>
      <c r="C351" s="25"/>
      <c r="D351" s="75">
        <v>34</v>
      </c>
      <c r="E351" s="86" t="s">
        <v>786</v>
      </c>
      <c r="F351" s="86" t="s">
        <v>787</v>
      </c>
    </row>
    <row r="352" spans="1:6">
      <c r="A352" s="21"/>
      <c r="B352" s="35"/>
      <c r="C352" s="25"/>
      <c r="D352" s="75">
        <v>35</v>
      </c>
      <c r="E352" s="86" t="s">
        <v>788</v>
      </c>
      <c r="F352" s="86" t="s">
        <v>789</v>
      </c>
    </row>
    <row r="353" spans="1:6">
      <c r="A353" s="21"/>
      <c r="B353" s="35"/>
      <c r="C353" s="25"/>
      <c r="D353" s="75">
        <v>36</v>
      </c>
      <c r="E353" s="86" t="s">
        <v>790</v>
      </c>
      <c r="F353" s="86" t="s">
        <v>791</v>
      </c>
    </row>
    <row r="354" spans="1:6">
      <c r="A354" s="21"/>
      <c r="B354" s="35"/>
      <c r="C354" s="25"/>
      <c r="D354" s="75">
        <v>37</v>
      </c>
      <c r="E354" s="86" t="s">
        <v>792</v>
      </c>
      <c r="F354" s="86" t="s">
        <v>793</v>
      </c>
    </row>
    <row r="355" spans="1:6">
      <c r="A355" s="21"/>
      <c r="B355" s="35"/>
      <c r="C355" s="25"/>
      <c r="D355" s="75">
        <v>38</v>
      </c>
      <c r="E355" s="86" t="s">
        <v>794</v>
      </c>
      <c r="F355" s="86" t="s">
        <v>795</v>
      </c>
    </row>
    <row r="356" spans="1:6">
      <c r="A356" s="21"/>
      <c r="B356" s="35"/>
      <c r="C356" s="25"/>
      <c r="D356" s="75">
        <v>39</v>
      </c>
      <c r="E356" s="86" t="s">
        <v>796</v>
      </c>
      <c r="F356" s="86" t="s">
        <v>797</v>
      </c>
    </row>
    <row r="357" spans="1:6">
      <c r="A357" s="21"/>
      <c r="B357" s="35"/>
      <c r="C357" s="25"/>
      <c r="D357" s="75">
        <v>40</v>
      </c>
      <c r="E357" s="86" t="s">
        <v>798</v>
      </c>
      <c r="F357" s="86" t="s">
        <v>799</v>
      </c>
    </row>
    <row r="358" spans="1:6">
      <c r="A358" s="21"/>
      <c r="B358" s="35"/>
      <c r="C358" s="25"/>
      <c r="D358" s="75">
        <v>41</v>
      </c>
      <c r="E358" s="87" t="s">
        <v>800</v>
      </c>
      <c r="F358" s="87" t="s">
        <v>801</v>
      </c>
    </row>
    <row r="359" spans="1:6">
      <c r="A359" s="21"/>
      <c r="B359" s="35"/>
      <c r="C359" s="25"/>
      <c r="D359" s="75">
        <v>42</v>
      </c>
      <c r="E359" s="87" t="s">
        <v>802</v>
      </c>
      <c r="F359" s="87" t="s">
        <v>803</v>
      </c>
    </row>
    <row r="360" spans="1:6">
      <c r="A360" s="21"/>
      <c r="B360" s="35"/>
      <c r="C360" s="33"/>
      <c r="D360" s="75">
        <v>43</v>
      </c>
      <c r="E360" s="87" t="s">
        <v>804</v>
      </c>
      <c r="F360" s="87" t="s">
        <v>805</v>
      </c>
    </row>
    <row r="361" spans="1:6">
      <c r="A361" s="21"/>
      <c r="B361" s="35"/>
      <c r="C361" s="26" t="s">
        <v>806</v>
      </c>
      <c r="D361" s="75">
        <v>44</v>
      </c>
      <c r="E361" s="88" t="s">
        <v>807</v>
      </c>
      <c r="F361" s="28" t="s">
        <v>808</v>
      </c>
    </row>
    <row r="362" spans="1:6">
      <c r="A362" s="21"/>
      <c r="B362" s="35"/>
      <c r="C362" s="77" t="s">
        <v>809</v>
      </c>
      <c r="D362" s="75">
        <v>45</v>
      </c>
      <c r="E362" s="28" t="s">
        <v>810</v>
      </c>
      <c r="F362" s="89" t="s">
        <v>811</v>
      </c>
    </row>
    <row r="363" spans="1:6">
      <c r="A363" s="21"/>
      <c r="B363" s="35"/>
      <c r="C363" s="77"/>
      <c r="D363" s="75">
        <v>46</v>
      </c>
      <c r="E363" s="28" t="s">
        <v>812</v>
      </c>
      <c r="F363" s="28" t="s">
        <v>813</v>
      </c>
    </row>
    <row r="364" spans="1:6">
      <c r="A364" s="21"/>
      <c r="B364" s="35"/>
      <c r="C364" s="78"/>
      <c r="D364" s="75">
        <v>47</v>
      </c>
      <c r="E364" s="28" t="s">
        <v>814</v>
      </c>
      <c r="F364" s="28" t="s">
        <v>815</v>
      </c>
    </row>
    <row r="365" spans="1:6">
      <c r="A365" s="21"/>
      <c r="B365" s="35"/>
      <c r="C365" s="90" t="s">
        <v>816</v>
      </c>
      <c r="D365" s="75">
        <v>48</v>
      </c>
      <c r="E365" s="91" t="s">
        <v>817</v>
      </c>
      <c r="F365" s="28" t="s">
        <v>818</v>
      </c>
    </row>
    <row r="366" spans="1:6">
      <c r="A366" s="21"/>
      <c r="B366" s="35"/>
      <c r="C366" s="32" t="s">
        <v>819</v>
      </c>
      <c r="D366" s="75">
        <v>49</v>
      </c>
      <c r="E366" s="28" t="s">
        <v>820</v>
      </c>
      <c r="F366" s="28" t="s">
        <v>821</v>
      </c>
    </row>
    <row r="367" spans="1:6">
      <c r="A367" s="21"/>
      <c r="B367" s="35"/>
      <c r="C367" s="25"/>
      <c r="D367" s="75">
        <v>50</v>
      </c>
      <c r="E367" s="28" t="s">
        <v>822</v>
      </c>
      <c r="F367" s="28" t="s">
        <v>823</v>
      </c>
    </row>
    <row r="368" spans="1:6">
      <c r="A368" s="21"/>
      <c r="B368" s="35"/>
      <c r="C368" s="33"/>
      <c r="D368" s="75">
        <v>51</v>
      </c>
      <c r="E368" s="28" t="s">
        <v>824</v>
      </c>
      <c r="F368" s="28" t="s">
        <v>825</v>
      </c>
    </row>
    <row r="369" spans="1:6">
      <c r="A369" s="21"/>
      <c r="B369" s="35"/>
      <c r="C369" s="92" t="s">
        <v>826</v>
      </c>
      <c r="D369" s="75">
        <v>52</v>
      </c>
      <c r="E369" s="55" t="s">
        <v>827</v>
      </c>
      <c r="F369" s="55" t="s">
        <v>828</v>
      </c>
    </row>
    <row r="370" spans="1:6">
      <c r="A370" s="21"/>
      <c r="B370" s="35"/>
      <c r="C370" s="93"/>
      <c r="D370" s="75">
        <v>53</v>
      </c>
      <c r="E370" s="55" t="s">
        <v>829</v>
      </c>
      <c r="F370" s="28" t="s">
        <v>830</v>
      </c>
    </row>
    <row r="371" spans="1:6">
      <c r="A371" s="21"/>
      <c r="B371" s="35"/>
      <c r="C371" s="93"/>
      <c r="D371" s="75">
        <v>54</v>
      </c>
      <c r="E371" s="55" t="s">
        <v>831</v>
      </c>
      <c r="F371" s="28" t="s">
        <v>832</v>
      </c>
    </row>
    <row r="372" spans="1:6">
      <c r="A372" s="21"/>
      <c r="B372" s="35"/>
      <c r="C372" s="93"/>
      <c r="D372" s="75">
        <v>55</v>
      </c>
      <c r="E372" s="28" t="s">
        <v>833</v>
      </c>
      <c r="F372" s="28" t="s">
        <v>834</v>
      </c>
    </row>
    <row r="373" spans="1:6">
      <c r="A373" s="21"/>
      <c r="B373" s="35"/>
      <c r="C373" s="93"/>
      <c r="D373" s="75">
        <v>56</v>
      </c>
      <c r="E373" s="28" t="s">
        <v>835</v>
      </c>
      <c r="F373" s="28" t="s">
        <v>836</v>
      </c>
    </row>
    <row r="374" spans="1:6">
      <c r="A374" s="21"/>
      <c r="B374" s="35"/>
      <c r="C374" s="93"/>
      <c r="D374" s="75">
        <v>57</v>
      </c>
      <c r="E374" s="28" t="s">
        <v>837</v>
      </c>
      <c r="F374" s="28" t="s">
        <v>838</v>
      </c>
    </row>
    <row r="375" spans="1:6">
      <c r="A375" s="21"/>
      <c r="B375" s="35"/>
      <c r="C375" s="93"/>
      <c r="D375" s="75">
        <v>58</v>
      </c>
      <c r="E375" s="55" t="s">
        <v>839</v>
      </c>
      <c r="F375" s="28" t="s">
        <v>840</v>
      </c>
    </row>
    <row r="376" spans="1:6">
      <c r="A376" s="21"/>
      <c r="B376" s="35"/>
      <c r="C376" s="93"/>
      <c r="D376" s="75">
        <v>59</v>
      </c>
      <c r="E376" s="55" t="s">
        <v>841</v>
      </c>
      <c r="F376" s="28" t="s">
        <v>842</v>
      </c>
    </row>
    <row r="377" spans="1:6">
      <c r="A377" s="21"/>
      <c r="B377" s="35"/>
      <c r="C377" s="94"/>
      <c r="D377" s="75">
        <v>60</v>
      </c>
      <c r="E377" s="55" t="s">
        <v>843</v>
      </c>
      <c r="F377" s="28" t="s">
        <v>844</v>
      </c>
    </row>
    <row r="378" spans="1:6">
      <c r="A378" s="21"/>
      <c r="B378" s="35"/>
      <c r="C378" s="94" t="s">
        <v>845</v>
      </c>
      <c r="D378" s="75">
        <v>61</v>
      </c>
      <c r="E378" s="55" t="s">
        <v>846</v>
      </c>
      <c r="F378" s="28" t="s">
        <v>847</v>
      </c>
    </row>
    <row r="379" spans="1:6">
      <c r="A379" s="21"/>
      <c r="B379" s="35"/>
      <c r="C379" s="95" t="s">
        <v>848</v>
      </c>
      <c r="D379" s="75">
        <v>62</v>
      </c>
      <c r="E379" s="55" t="s">
        <v>849</v>
      </c>
      <c r="F379" s="55" t="s">
        <v>850</v>
      </c>
    </row>
    <row r="380" spans="1:6">
      <c r="A380" s="18">
        <v>20</v>
      </c>
      <c r="B380" s="34" t="s">
        <v>851</v>
      </c>
      <c r="C380" s="96" t="s">
        <v>852</v>
      </c>
      <c r="D380" s="75">
        <v>1</v>
      </c>
      <c r="E380" s="97" t="s">
        <v>853</v>
      </c>
      <c r="F380" s="97" t="s">
        <v>854</v>
      </c>
    </row>
    <row r="381" spans="1:6">
      <c r="A381" s="21"/>
      <c r="B381" s="35"/>
      <c r="C381" s="98"/>
      <c r="D381" s="75">
        <v>2</v>
      </c>
      <c r="E381" s="97" t="s">
        <v>855</v>
      </c>
      <c r="F381" s="97" t="s">
        <v>856</v>
      </c>
    </row>
    <row r="382" spans="1:6">
      <c r="A382" s="21"/>
      <c r="B382" s="35"/>
      <c r="C382" s="99"/>
      <c r="D382" s="75">
        <v>3</v>
      </c>
      <c r="E382" s="97" t="s">
        <v>857</v>
      </c>
      <c r="F382" s="97" t="s">
        <v>858</v>
      </c>
    </row>
    <row r="383" spans="1:6">
      <c r="A383" s="21"/>
      <c r="B383" s="35"/>
      <c r="C383" s="100" t="s">
        <v>859</v>
      </c>
      <c r="D383" s="75">
        <v>4</v>
      </c>
      <c r="E383" s="101" t="s">
        <v>860</v>
      </c>
      <c r="F383" s="101" t="s">
        <v>861</v>
      </c>
    </row>
    <row r="384" spans="1:6">
      <c r="A384" s="21"/>
      <c r="B384" s="35"/>
      <c r="C384" s="102"/>
      <c r="D384" s="75">
        <v>5</v>
      </c>
      <c r="E384" s="91" t="s">
        <v>862</v>
      </c>
      <c r="F384" s="101" t="s">
        <v>863</v>
      </c>
    </row>
    <row r="385" spans="1:6">
      <c r="A385" s="21"/>
      <c r="B385" s="35"/>
      <c r="C385" s="102"/>
      <c r="D385" s="75">
        <v>6</v>
      </c>
      <c r="E385" s="101" t="s">
        <v>864</v>
      </c>
      <c r="F385" s="101" t="s">
        <v>865</v>
      </c>
    </row>
    <row r="386" spans="1:6">
      <c r="A386" s="21"/>
      <c r="B386" s="35"/>
      <c r="C386" s="103"/>
      <c r="D386" s="75">
        <v>7</v>
      </c>
      <c r="E386" s="101" t="s">
        <v>866</v>
      </c>
      <c r="F386" s="101" t="s">
        <v>867</v>
      </c>
    </row>
    <row r="387" spans="1:6">
      <c r="A387" s="21"/>
      <c r="B387" s="35"/>
      <c r="C387" s="100" t="s">
        <v>868</v>
      </c>
      <c r="D387" s="75">
        <v>8</v>
      </c>
      <c r="E387" s="101" t="s">
        <v>869</v>
      </c>
      <c r="F387" s="101" t="s">
        <v>870</v>
      </c>
    </row>
    <row r="388" spans="1:6">
      <c r="A388" s="21"/>
      <c r="B388" s="35"/>
      <c r="C388" s="102"/>
      <c r="D388" s="75">
        <v>9</v>
      </c>
      <c r="E388" s="91" t="s">
        <v>871</v>
      </c>
      <c r="F388" s="101" t="s">
        <v>872</v>
      </c>
    </row>
    <row r="389" spans="1:6">
      <c r="A389" s="21"/>
      <c r="B389" s="35"/>
      <c r="C389" s="102"/>
      <c r="D389" s="75">
        <v>10</v>
      </c>
      <c r="E389" s="91" t="s">
        <v>873</v>
      </c>
      <c r="F389" s="101" t="s">
        <v>874</v>
      </c>
    </row>
    <row r="390" spans="1:6">
      <c r="A390" s="21"/>
      <c r="B390" s="35"/>
      <c r="C390" s="103"/>
      <c r="D390" s="75">
        <v>11</v>
      </c>
      <c r="E390" s="101" t="s">
        <v>875</v>
      </c>
      <c r="F390" s="101" t="s">
        <v>876</v>
      </c>
    </row>
    <row r="391" spans="1:6">
      <c r="A391" s="21"/>
      <c r="B391" s="35"/>
      <c r="C391" s="102" t="s">
        <v>877</v>
      </c>
      <c r="D391" s="75">
        <v>12</v>
      </c>
      <c r="E391" s="104" t="s">
        <v>878</v>
      </c>
      <c r="F391" s="101" t="s">
        <v>879</v>
      </c>
    </row>
    <row r="392" spans="1:6">
      <c r="A392" s="21"/>
      <c r="B392" s="35"/>
      <c r="C392" s="103"/>
      <c r="D392" s="75">
        <v>13</v>
      </c>
      <c r="E392" s="97" t="s">
        <v>880</v>
      </c>
      <c r="F392" s="101" t="s">
        <v>881</v>
      </c>
    </row>
    <row r="393" spans="1:6">
      <c r="A393" s="21"/>
      <c r="B393" s="35"/>
      <c r="C393" s="100" t="s">
        <v>882</v>
      </c>
      <c r="D393" s="75">
        <v>14</v>
      </c>
      <c r="E393" s="97" t="s">
        <v>883</v>
      </c>
      <c r="F393" s="101" t="s">
        <v>884</v>
      </c>
    </row>
    <row r="394" spans="1:6">
      <c r="A394" s="21"/>
      <c r="B394" s="35"/>
      <c r="C394" s="100" t="s">
        <v>885</v>
      </c>
      <c r="D394" s="75">
        <v>15</v>
      </c>
      <c r="E394" s="97" t="s">
        <v>886</v>
      </c>
      <c r="F394" s="101" t="s">
        <v>887</v>
      </c>
    </row>
    <row r="395" spans="1:6">
      <c r="A395" s="21"/>
      <c r="B395" s="35"/>
      <c r="C395" s="96" t="s">
        <v>888</v>
      </c>
      <c r="D395" s="75">
        <v>16</v>
      </c>
      <c r="E395" s="101" t="s">
        <v>889</v>
      </c>
      <c r="F395" s="101" t="s">
        <v>890</v>
      </c>
    </row>
    <row r="396" spans="1:6">
      <c r="A396" s="21"/>
      <c r="B396" s="35"/>
      <c r="C396" s="99"/>
      <c r="D396" s="75">
        <v>17</v>
      </c>
      <c r="E396" s="101" t="s">
        <v>891</v>
      </c>
      <c r="F396" s="101" t="s">
        <v>892</v>
      </c>
    </row>
    <row r="397" spans="1:6">
      <c r="A397" s="21"/>
      <c r="B397" s="35"/>
      <c r="C397" s="100" t="s">
        <v>893</v>
      </c>
      <c r="D397" s="75">
        <v>18</v>
      </c>
      <c r="E397" s="101" t="s">
        <v>894</v>
      </c>
      <c r="F397" s="101" t="s">
        <v>895</v>
      </c>
    </row>
    <row r="398" spans="1:6">
      <c r="A398" s="21"/>
      <c r="B398" s="35"/>
      <c r="C398" s="102"/>
      <c r="D398" s="75">
        <v>19</v>
      </c>
      <c r="E398" s="101" t="s">
        <v>896</v>
      </c>
      <c r="F398" s="101" t="s">
        <v>897</v>
      </c>
    </row>
    <row r="399" spans="1:6">
      <c r="A399" s="21"/>
      <c r="B399" s="35"/>
      <c r="C399" s="103"/>
      <c r="D399" s="75">
        <v>20</v>
      </c>
      <c r="E399" s="101" t="s">
        <v>898</v>
      </c>
      <c r="F399" s="101" t="s">
        <v>899</v>
      </c>
    </row>
    <row r="400" spans="1:6">
      <c r="A400" s="21"/>
      <c r="B400" s="35"/>
      <c r="C400" s="100" t="s">
        <v>900</v>
      </c>
      <c r="D400" s="75">
        <v>21</v>
      </c>
      <c r="E400" s="101" t="s">
        <v>901</v>
      </c>
      <c r="F400" s="101" t="s">
        <v>902</v>
      </c>
    </row>
    <row r="401" spans="1:6">
      <c r="A401" s="21"/>
      <c r="B401" s="35"/>
      <c r="C401" s="102"/>
      <c r="D401" s="75">
        <v>22</v>
      </c>
      <c r="E401" s="101" t="s">
        <v>903</v>
      </c>
      <c r="F401" s="101" t="s">
        <v>904</v>
      </c>
    </row>
    <row r="402" spans="1:6">
      <c r="A402" s="21"/>
      <c r="B402" s="35"/>
      <c r="C402" s="103"/>
      <c r="D402" s="75">
        <v>23</v>
      </c>
      <c r="E402" s="101" t="s">
        <v>905</v>
      </c>
      <c r="F402" s="101" t="s">
        <v>906</v>
      </c>
    </row>
    <row r="403" spans="1:6">
      <c r="A403" s="21"/>
      <c r="B403" s="35"/>
      <c r="C403" s="105" t="s">
        <v>907</v>
      </c>
      <c r="D403" s="75">
        <v>24</v>
      </c>
      <c r="E403" s="101" t="s">
        <v>908</v>
      </c>
      <c r="F403" s="101" t="s">
        <v>909</v>
      </c>
    </row>
    <row r="404" spans="1:6">
      <c r="A404" s="21"/>
      <c r="B404" s="35"/>
      <c r="C404" s="105"/>
      <c r="D404" s="75">
        <v>25</v>
      </c>
      <c r="E404" s="101" t="s">
        <v>910</v>
      </c>
      <c r="F404" s="101" t="s">
        <v>911</v>
      </c>
    </row>
    <row r="405" spans="1:6">
      <c r="A405" s="21"/>
      <c r="B405" s="35"/>
      <c r="C405" s="105"/>
      <c r="D405" s="75">
        <v>26</v>
      </c>
      <c r="E405" s="101" t="s">
        <v>912</v>
      </c>
      <c r="F405" s="101" t="s">
        <v>913</v>
      </c>
    </row>
    <row r="406" spans="1:6">
      <c r="A406" s="21"/>
      <c r="B406" s="35"/>
      <c r="C406" s="105" t="s">
        <v>914</v>
      </c>
      <c r="D406" s="75">
        <v>27</v>
      </c>
      <c r="E406" s="101" t="s">
        <v>915</v>
      </c>
      <c r="F406" s="101" t="s">
        <v>916</v>
      </c>
    </row>
    <row r="407" spans="1:6">
      <c r="A407" s="21"/>
      <c r="B407" s="35"/>
      <c r="C407" s="100" t="s">
        <v>917</v>
      </c>
      <c r="D407" s="75">
        <v>28</v>
      </c>
      <c r="E407" s="101" t="s">
        <v>918</v>
      </c>
      <c r="F407" s="101" t="s">
        <v>919</v>
      </c>
    </row>
    <row r="408" spans="1:6">
      <c r="A408" s="21"/>
      <c r="B408" s="35"/>
      <c r="C408" s="102"/>
      <c r="D408" s="75">
        <v>29</v>
      </c>
      <c r="E408" s="101" t="s">
        <v>920</v>
      </c>
      <c r="F408" s="101" t="s">
        <v>921</v>
      </c>
    </row>
    <row r="409" spans="1:6">
      <c r="A409" s="21"/>
      <c r="B409" s="35"/>
      <c r="C409" s="102"/>
      <c r="D409" s="75">
        <v>30</v>
      </c>
      <c r="E409" s="101" t="s">
        <v>922</v>
      </c>
      <c r="F409" s="101" t="s">
        <v>923</v>
      </c>
    </row>
    <row r="410" spans="1:6">
      <c r="A410" s="21"/>
      <c r="B410" s="35"/>
      <c r="C410" s="102"/>
      <c r="D410" s="75">
        <v>31</v>
      </c>
      <c r="E410" s="91" t="s">
        <v>924</v>
      </c>
      <c r="F410" s="101" t="s">
        <v>925</v>
      </c>
    </row>
    <row r="411" spans="1:6">
      <c r="A411" s="21"/>
      <c r="B411" s="35"/>
      <c r="C411" s="102"/>
      <c r="D411" s="75">
        <v>32</v>
      </c>
      <c r="E411" s="91" t="s">
        <v>926</v>
      </c>
      <c r="F411" s="101" t="s">
        <v>927</v>
      </c>
    </row>
    <row r="412" spans="1:6">
      <c r="A412" s="21"/>
      <c r="B412" s="35"/>
      <c r="C412" s="102"/>
      <c r="D412" s="75">
        <v>33</v>
      </c>
      <c r="E412" s="91" t="s">
        <v>928</v>
      </c>
      <c r="F412" s="101" t="s">
        <v>929</v>
      </c>
    </row>
    <row r="413" spans="1:6">
      <c r="A413" s="21"/>
      <c r="B413" s="35"/>
      <c r="C413" s="102"/>
      <c r="D413" s="75">
        <v>34</v>
      </c>
      <c r="E413" s="101" t="s">
        <v>930</v>
      </c>
      <c r="F413" s="101" t="s">
        <v>931</v>
      </c>
    </row>
    <row r="414" spans="1:6">
      <c r="A414" s="21"/>
      <c r="B414" s="35"/>
      <c r="C414" s="103"/>
      <c r="D414" s="75">
        <v>35</v>
      </c>
      <c r="E414" s="101" t="s">
        <v>932</v>
      </c>
      <c r="F414" s="101" t="s">
        <v>933</v>
      </c>
    </row>
    <row r="415" spans="1:6">
      <c r="A415" s="22"/>
      <c r="B415" s="53"/>
      <c r="C415" s="105" t="s">
        <v>934</v>
      </c>
      <c r="D415" s="75">
        <v>36</v>
      </c>
      <c r="E415" s="101" t="s">
        <v>935</v>
      </c>
      <c r="F415" s="101" t="s">
        <v>936</v>
      </c>
    </row>
    <row r="416" spans="1:6">
      <c r="A416" s="17">
        <v>21</v>
      </c>
      <c r="B416" s="82" t="s">
        <v>937</v>
      </c>
      <c r="C416" s="26" t="s">
        <v>8</v>
      </c>
      <c r="D416" s="36"/>
      <c r="E416" s="20"/>
      <c r="F416" s="56"/>
    </row>
    <row r="417" spans="1:6">
      <c r="A417" s="21">
        <v>22</v>
      </c>
      <c r="B417" s="35" t="s">
        <v>938</v>
      </c>
      <c r="C417" s="32" t="s">
        <v>939</v>
      </c>
      <c r="D417" s="36">
        <v>1</v>
      </c>
      <c r="E417" s="106" t="s">
        <v>940</v>
      </c>
      <c r="F417" s="106" t="s">
        <v>941</v>
      </c>
    </row>
    <row r="418" spans="1:6">
      <c r="A418" s="21"/>
      <c r="B418" s="35"/>
      <c r="C418" s="25"/>
      <c r="D418" s="36">
        <v>2</v>
      </c>
      <c r="E418" s="73" t="s">
        <v>942</v>
      </c>
      <c r="F418" s="107" t="s">
        <v>943</v>
      </c>
    </row>
    <row r="419" spans="1:6">
      <c r="A419" s="21"/>
      <c r="B419" s="35"/>
      <c r="C419" s="25"/>
      <c r="D419" s="36">
        <v>3</v>
      </c>
      <c r="E419" s="107" t="s">
        <v>944</v>
      </c>
      <c r="F419" s="107" t="s">
        <v>945</v>
      </c>
    </row>
    <row r="420" spans="1:6">
      <c r="A420" s="21"/>
      <c r="B420" s="35"/>
      <c r="C420" s="25"/>
      <c r="D420" s="36">
        <v>4</v>
      </c>
      <c r="E420" s="107" t="s">
        <v>946</v>
      </c>
      <c r="F420" s="107" t="s">
        <v>947</v>
      </c>
    </row>
    <row r="421" spans="1:6">
      <c r="A421" s="21"/>
      <c r="B421" s="35"/>
      <c r="C421" s="25"/>
      <c r="D421" s="36">
        <v>5</v>
      </c>
      <c r="E421" s="107" t="s">
        <v>948</v>
      </c>
      <c r="F421" s="107" t="s">
        <v>949</v>
      </c>
    </row>
    <row r="422" spans="1:6">
      <c r="A422" s="21"/>
      <c r="B422" s="35"/>
      <c r="C422" s="25"/>
      <c r="D422" s="36">
        <v>6</v>
      </c>
      <c r="E422" s="108" t="s">
        <v>950</v>
      </c>
      <c r="F422" s="108" t="s">
        <v>951</v>
      </c>
    </row>
    <row r="423" spans="1:6">
      <c r="A423" s="21"/>
      <c r="B423" s="35"/>
      <c r="C423" s="25"/>
      <c r="D423" s="36">
        <v>7</v>
      </c>
      <c r="E423" s="108" t="s">
        <v>952</v>
      </c>
      <c r="F423" s="108" t="s">
        <v>953</v>
      </c>
    </row>
    <row r="424" spans="1:6">
      <c r="A424" s="21"/>
      <c r="B424" s="35"/>
      <c r="C424" s="25"/>
      <c r="D424" s="36">
        <v>8</v>
      </c>
      <c r="E424" s="108" t="s">
        <v>954</v>
      </c>
      <c r="F424" s="108" t="s">
        <v>955</v>
      </c>
    </row>
    <row r="425" spans="1:6">
      <c r="A425" s="21"/>
      <c r="B425" s="35"/>
      <c r="C425" s="25"/>
      <c r="D425" s="36">
        <v>9</v>
      </c>
      <c r="E425" s="107" t="s">
        <v>956</v>
      </c>
      <c r="F425" s="107" t="s">
        <v>957</v>
      </c>
    </row>
    <row r="426" spans="1:6">
      <c r="A426" s="21"/>
      <c r="B426" s="35"/>
      <c r="C426" s="25"/>
      <c r="D426" s="36">
        <v>10</v>
      </c>
      <c r="E426" s="108" t="s">
        <v>944</v>
      </c>
      <c r="F426" s="108" t="s">
        <v>958</v>
      </c>
    </row>
    <row r="427" spans="1:6">
      <c r="A427" s="21"/>
      <c r="B427" s="35"/>
      <c r="C427" s="33"/>
      <c r="D427" s="36">
        <v>11</v>
      </c>
      <c r="E427" s="108" t="s">
        <v>959</v>
      </c>
      <c r="F427" s="108" t="s">
        <v>960</v>
      </c>
    </row>
    <row r="428" spans="1:6">
      <c r="A428" s="21"/>
      <c r="B428" s="35"/>
      <c r="C428" s="26" t="s">
        <v>961</v>
      </c>
      <c r="D428" s="36">
        <v>12</v>
      </c>
      <c r="E428" s="107" t="s">
        <v>962</v>
      </c>
      <c r="F428" s="107" t="s">
        <v>963</v>
      </c>
    </row>
    <row r="429" spans="1:6">
      <c r="A429" s="21"/>
      <c r="B429" s="35"/>
      <c r="C429" s="26" t="s">
        <v>964</v>
      </c>
      <c r="D429" s="36">
        <v>13</v>
      </c>
      <c r="E429" s="107" t="s">
        <v>965</v>
      </c>
      <c r="F429" s="107" t="s">
        <v>966</v>
      </c>
    </row>
    <row r="430" spans="1:6">
      <c r="A430" s="21"/>
      <c r="B430" s="35"/>
      <c r="C430" s="32" t="s">
        <v>967</v>
      </c>
      <c r="D430" s="36">
        <v>14</v>
      </c>
      <c r="E430" s="107" t="s">
        <v>968</v>
      </c>
      <c r="F430" s="107" t="s">
        <v>969</v>
      </c>
    </row>
    <row r="431" spans="1:6">
      <c r="A431" s="21"/>
      <c r="B431" s="35"/>
      <c r="C431" s="33"/>
      <c r="D431" s="36">
        <v>15</v>
      </c>
      <c r="E431" s="108" t="s">
        <v>970</v>
      </c>
      <c r="F431" s="108" t="s">
        <v>971</v>
      </c>
    </row>
    <row r="432" spans="1:6">
      <c r="A432" s="21"/>
      <c r="B432" s="35"/>
      <c r="C432" s="32" t="s">
        <v>972</v>
      </c>
      <c r="D432" s="36">
        <v>16</v>
      </c>
      <c r="E432" s="109" t="s">
        <v>973</v>
      </c>
      <c r="F432" s="109" t="s">
        <v>974</v>
      </c>
    </row>
    <row r="433" spans="1:6">
      <c r="A433" s="21"/>
      <c r="B433" s="35"/>
      <c r="C433" s="25"/>
      <c r="D433" s="36">
        <v>17</v>
      </c>
      <c r="E433" s="110" t="s">
        <v>975</v>
      </c>
      <c r="F433" s="110" t="s">
        <v>976</v>
      </c>
    </row>
    <row r="434" spans="1:6">
      <c r="A434" s="21"/>
      <c r="B434" s="35"/>
      <c r="C434" s="25"/>
      <c r="D434" s="36">
        <v>18</v>
      </c>
      <c r="E434" s="110" t="s">
        <v>977</v>
      </c>
      <c r="F434" s="110" t="s">
        <v>978</v>
      </c>
    </row>
    <row r="435" spans="1:6">
      <c r="A435" s="21"/>
      <c r="B435" s="35"/>
      <c r="C435" s="25"/>
      <c r="D435" s="36">
        <v>19</v>
      </c>
      <c r="E435" s="110" t="s">
        <v>979</v>
      </c>
      <c r="F435" s="110" t="s">
        <v>980</v>
      </c>
    </row>
    <row r="436" spans="1:6">
      <c r="A436" s="21"/>
      <c r="B436" s="35"/>
      <c r="C436" s="33"/>
      <c r="D436" s="36">
        <v>20</v>
      </c>
      <c r="E436" s="110" t="s">
        <v>981</v>
      </c>
      <c r="F436" s="110" t="s">
        <v>982</v>
      </c>
    </row>
    <row r="437" spans="1:6">
      <c r="A437" s="21"/>
      <c r="B437" s="35"/>
      <c r="C437" s="32" t="s">
        <v>983</v>
      </c>
      <c r="D437" s="36">
        <v>21</v>
      </c>
      <c r="E437" s="109" t="s">
        <v>984</v>
      </c>
      <c r="F437" s="109" t="s">
        <v>985</v>
      </c>
    </row>
    <row r="438" spans="1:6">
      <c r="A438" s="21"/>
      <c r="B438" s="35"/>
      <c r="C438" s="25"/>
      <c r="D438" s="36">
        <v>22</v>
      </c>
      <c r="E438" s="110" t="s">
        <v>986</v>
      </c>
      <c r="F438" s="110" t="s">
        <v>985</v>
      </c>
    </row>
    <row r="439" spans="1:6">
      <c r="A439" s="21"/>
      <c r="B439" s="35"/>
      <c r="C439" s="25"/>
      <c r="D439" s="36">
        <v>23</v>
      </c>
      <c r="E439" s="110" t="s">
        <v>987</v>
      </c>
      <c r="F439" s="110" t="s">
        <v>988</v>
      </c>
    </row>
    <row r="440" spans="1:6">
      <c r="A440" s="21"/>
      <c r="B440" s="35"/>
      <c r="C440" s="33"/>
      <c r="D440" s="36">
        <v>24</v>
      </c>
      <c r="E440" s="110" t="s">
        <v>989</v>
      </c>
      <c r="F440" s="110" t="s">
        <v>990</v>
      </c>
    </row>
    <row r="441" spans="1:6">
      <c r="A441" s="21"/>
      <c r="B441" s="35"/>
      <c r="C441" s="71" t="s">
        <v>991</v>
      </c>
      <c r="D441" s="36">
        <v>25</v>
      </c>
      <c r="E441" s="109" t="s">
        <v>992</v>
      </c>
      <c r="F441" s="109" t="s">
        <v>993</v>
      </c>
    </row>
    <row r="442" spans="1:6">
      <c r="A442" s="21"/>
      <c r="B442" s="35"/>
      <c r="C442" s="71" t="s">
        <v>994</v>
      </c>
      <c r="D442" s="36">
        <v>26</v>
      </c>
      <c r="E442" s="109" t="s">
        <v>995</v>
      </c>
      <c r="F442" s="109" t="s">
        <v>996</v>
      </c>
    </row>
    <row r="443" spans="1:6">
      <c r="A443" s="21"/>
      <c r="B443" s="35"/>
      <c r="C443" s="72" t="s">
        <v>997</v>
      </c>
      <c r="D443" s="36">
        <v>27</v>
      </c>
      <c r="E443" s="109" t="s">
        <v>998</v>
      </c>
      <c r="F443" s="109" t="s">
        <v>999</v>
      </c>
    </row>
    <row r="444" spans="1:6">
      <c r="A444" s="21"/>
      <c r="B444" s="35"/>
      <c r="C444" s="72"/>
      <c r="D444" s="36">
        <v>28</v>
      </c>
      <c r="E444" s="108" t="s">
        <v>1000</v>
      </c>
      <c r="F444" s="108" t="s">
        <v>1001</v>
      </c>
    </row>
    <row r="445" spans="1:6">
      <c r="A445" s="21"/>
      <c r="B445" s="35"/>
      <c r="C445" s="71"/>
      <c r="D445" s="36">
        <v>29</v>
      </c>
      <c r="E445" s="108" t="s">
        <v>1002</v>
      </c>
      <c r="F445" s="108" t="s">
        <v>1003</v>
      </c>
    </row>
    <row r="446" spans="1:6">
      <c r="A446" s="21"/>
      <c r="B446" s="35"/>
      <c r="C446" s="72" t="s">
        <v>1004</v>
      </c>
      <c r="D446" s="36">
        <v>30</v>
      </c>
      <c r="E446" s="107" t="s">
        <v>1005</v>
      </c>
      <c r="F446" s="107" t="s">
        <v>1006</v>
      </c>
    </row>
    <row r="447" spans="1:6">
      <c r="A447" s="21"/>
      <c r="B447" s="35"/>
      <c r="C447" s="71"/>
      <c r="D447" s="36">
        <v>31</v>
      </c>
      <c r="E447" s="110" t="s">
        <v>1007</v>
      </c>
      <c r="F447" s="110" t="s">
        <v>1008</v>
      </c>
    </row>
    <row r="448" spans="1:6">
      <c r="A448" s="21"/>
      <c r="B448" s="35"/>
      <c r="C448" s="71" t="s">
        <v>1009</v>
      </c>
      <c r="D448" s="36">
        <v>32</v>
      </c>
      <c r="E448" s="107" t="s">
        <v>1010</v>
      </c>
      <c r="F448" s="107" t="s">
        <v>1011</v>
      </c>
    </row>
    <row r="449" spans="1:6">
      <c r="A449" s="21"/>
      <c r="B449" s="35"/>
      <c r="C449" s="72" t="s">
        <v>1012</v>
      </c>
      <c r="D449" s="36">
        <v>33</v>
      </c>
      <c r="E449" s="107" t="s">
        <v>1013</v>
      </c>
      <c r="F449" s="107" t="s">
        <v>1014</v>
      </c>
    </row>
    <row r="450" spans="1:6">
      <c r="A450" s="21"/>
      <c r="B450" s="35"/>
      <c r="C450" s="71"/>
      <c r="D450" s="36">
        <v>34</v>
      </c>
      <c r="E450" s="108" t="s">
        <v>1015</v>
      </c>
      <c r="F450" s="108" t="s">
        <v>1016</v>
      </c>
    </row>
    <row r="451" spans="1:6">
      <c r="A451" s="22"/>
      <c r="B451" s="53"/>
      <c r="C451" s="71" t="s">
        <v>1017</v>
      </c>
      <c r="D451" s="36">
        <v>35</v>
      </c>
      <c r="E451" s="107" t="s">
        <v>1018</v>
      </c>
      <c r="F451" s="107" t="s">
        <v>1019</v>
      </c>
    </row>
    <row r="452" spans="1:6">
      <c r="A452" s="18">
        <v>23</v>
      </c>
      <c r="B452" s="18" t="s">
        <v>1020</v>
      </c>
      <c r="C452" s="105" t="s">
        <v>1021</v>
      </c>
      <c r="D452" s="58">
        <v>1</v>
      </c>
      <c r="E452" s="111" t="s">
        <v>1022</v>
      </c>
      <c r="F452" s="101" t="s">
        <v>1023</v>
      </c>
    </row>
    <row r="453" spans="1:6">
      <c r="A453" s="21"/>
      <c r="B453" s="21"/>
      <c r="C453" s="112" t="s">
        <v>1024</v>
      </c>
      <c r="D453" s="58">
        <v>2</v>
      </c>
      <c r="E453" s="111" t="s">
        <v>1025</v>
      </c>
      <c r="F453" s="111" t="s">
        <v>1026</v>
      </c>
    </row>
    <row r="454" spans="1:6">
      <c r="A454" s="21"/>
      <c r="B454" s="21"/>
      <c r="C454" s="105" t="s">
        <v>1027</v>
      </c>
      <c r="D454" s="58">
        <v>3</v>
      </c>
      <c r="E454" s="101" t="s">
        <v>1028</v>
      </c>
      <c r="F454" s="101" t="s">
        <v>1029</v>
      </c>
    </row>
    <row r="455" spans="1:6">
      <c r="A455" s="21"/>
      <c r="B455" s="21"/>
      <c r="C455" s="105"/>
      <c r="D455" s="58">
        <v>4</v>
      </c>
      <c r="E455" s="111" t="s">
        <v>1030</v>
      </c>
      <c r="F455" s="111" t="s">
        <v>1031</v>
      </c>
    </row>
    <row r="456" spans="1:6">
      <c r="A456" s="21"/>
      <c r="B456" s="21"/>
      <c r="C456" s="105"/>
      <c r="D456" s="58">
        <v>5</v>
      </c>
      <c r="E456" s="113" t="s">
        <v>1032</v>
      </c>
      <c r="F456" s="113" t="s">
        <v>1033</v>
      </c>
    </row>
    <row r="457" spans="1:6">
      <c r="A457" s="21"/>
      <c r="B457" s="21"/>
      <c r="C457" s="114" t="s">
        <v>1034</v>
      </c>
      <c r="D457" s="58">
        <v>6</v>
      </c>
      <c r="E457" s="113" t="s">
        <v>1035</v>
      </c>
      <c r="F457" s="113" t="s">
        <v>1036</v>
      </c>
    </row>
    <row r="458" spans="1:6">
      <c r="A458" s="21"/>
      <c r="B458" s="21"/>
      <c r="C458" s="114" t="s">
        <v>1037</v>
      </c>
      <c r="D458" s="58">
        <v>7</v>
      </c>
      <c r="E458" s="113" t="s">
        <v>1038</v>
      </c>
      <c r="F458" s="113" t="s">
        <v>1039</v>
      </c>
    </row>
    <row r="459" spans="1:6">
      <c r="A459" s="21"/>
      <c r="B459" s="21"/>
      <c r="C459" s="114" t="s">
        <v>1040</v>
      </c>
      <c r="D459" s="58">
        <v>8</v>
      </c>
      <c r="E459" s="113" t="s">
        <v>1041</v>
      </c>
      <c r="F459" s="113" t="s">
        <v>1042</v>
      </c>
    </row>
    <row r="460" spans="1:6">
      <c r="A460" s="17">
        <v>24</v>
      </c>
      <c r="B460" s="17" t="s">
        <v>1043</v>
      </c>
      <c r="C460" s="115" t="s">
        <v>1044</v>
      </c>
      <c r="D460" s="19">
        <v>1</v>
      </c>
      <c r="E460" s="116" t="s">
        <v>1045</v>
      </c>
      <c r="F460" s="107" t="s">
        <v>1046</v>
      </c>
    </row>
    <row r="461" spans="1:6">
      <c r="A461" s="17"/>
      <c r="B461" s="17"/>
      <c r="C461" s="115"/>
      <c r="D461" s="19">
        <v>2</v>
      </c>
      <c r="E461" s="116" t="s">
        <v>1047</v>
      </c>
      <c r="F461" s="107" t="s">
        <v>1048</v>
      </c>
    </row>
    <row r="462" spans="1:6">
      <c r="A462" s="17"/>
      <c r="B462" s="17"/>
      <c r="C462" s="115"/>
      <c r="D462" s="19">
        <v>3</v>
      </c>
      <c r="E462" s="116" t="s">
        <v>1049</v>
      </c>
      <c r="F462" s="107" t="s">
        <v>1050</v>
      </c>
    </row>
    <row r="463" spans="1:6">
      <c r="A463" s="17"/>
      <c r="B463" s="17"/>
      <c r="C463" s="115" t="s">
        <v>1051</v>
      </c>
      <c r="D463" s="19">
        <v>4</v>
      </c>
      <c r="E463" s="107" t="s">
        <v>1052</v>
      </c>
      <c r="F463" s="107" t="s">
        <v>1053</v>
      </c>
    </row>
    <row r="464" spans="1:6">
      <c r="A464" s="17"/>
      <c r="B464" s="17"/>
      <c r="C464" s="115"/>
      <c r="D464" s="19">
        <v>5</v>
      </c>
      <c r="E464" s="107" t="s">
        <v>1054</v>
      </c>
      <c r="F464" s="107" t="s">
        <v>1055</v>
      </c>
    </row>
    <row r="465" spans="1:6">
      <c r="A465" s="18">
        <v>25</v>
      </c>
      <c r="B465" s="34" t="s">
        <v>1056</v>
      </c>
      <c r="C465" s="117" t="s">
        <v>1057</v>
      </c>
      <c r="D465" s="19">
        <v>1</v>
      </c>
      <c r="E465" s="110" t="s">
        <v>1058</v>
      </c>
      <c r="F465" s="110" t="s">
        <v>1059</v>
      </c>
    </row>
    <row r="466" spans="1:6">
      <c r="A466" s="21"/>
      <c r="B466" s="35"/>
      <c r="C466" s="118"/>
      <c r="D466" s="19">
        <v>2</v>
      </c>
      <c r="E466" s="110" t="s">
        <v>1058</v>
      </c>
      <c r="F466" s="110" t="s">
        <v>1059</v>
      </c>
    </row>
    <row r="467" spans="1:6">
      <c r="A467" s="21"/>
      <c r="B467" s="35"/>
      <c r="C467" s="118"/>
      <c r="D467" s="19">
        <v>3</v>
      </c>
      <c r="E467" s="110" t="s">
        <v>1058</v>
      </c>
      <c r="F467" s="110" t="s">
        <v>1060</v>
      </c>
    </row>
    <row r="468" spans="1:6">
      <c r="A468" s="21"/>
      <c r="B468" s="35"/>
      <c r="C468" s="119"/>
      <c r="D468" s="19">
        <v>4</v>
      </c>
      <c r="E468" s="110" t="s">
        <v>1058</v>
      </c>
      <c r="F468" s="110" t="s">
        <v>1059</v>
      </c>
    </row>
    <row r="469" spans="1:6">
      <c r="A469" s="21"/>
      <c r="B469" s="35"/>
      <c r="C469" s="120" t="s">
        <v>1061</v>
      </c>
      <c r="D469" s="19">
        <v>5</v>
      </c>
      <c r="E469" s="110" t="s">
        <v>1062</v>
      </c>
      <c r="F469" s="110" t="s">
        <v>1063</v>
      </c>
    </row>
    <row r="470" spans="1:6">
      <c r="A470" s="21"/>
      <c r="B470" s="35"/>
      <c r="C470" s="121" t="s">
        <v>1064</v>
      </c>
      <c r="D470" s="19">
        <v>6</v>
      </c>
      <c r="E470" s="110" t="s">
        <v>1065</v>
      </c>
      <c r="F470" s="110" t="s">
        <v>1066</v>
      </c>
    </row>
    <row r="471" spans="1:6">
      <c r="A471" s="21"/>
      <c r="B471" s="35"/>
      <c r="C471" s="121"/>
      <c r="D471" s="19">
        <v>7</v>
      </c>
      <c r="E471" s="110" t="s">
        <v>1067</v>
      </c>
      <c r="F471" s="110" t="s">
        <v>1068</v>
      </c>
    </row>
    <row r="472" spans="1:6">
      <c r="A472" s="21"/>
      <c r="B472" s="35"/>
      <c r="C472" s="121"/>
      <c r="D472" s="19">
        <v>8</v>
      </c>
      <c r="E472" s="110" t="s">
        <v>1069</v>
      </c>
      <c r="F472" s="110" t="s">
        <v>1070</v>
      </c>
    </row>
    <row r="473" spans="1:6">
      <c r="A473" s="21"/>
      <c r="B473" s="35"/>
      <c r="C473" s="121"/>
      <c r="D473" s="19">
        <v>9</v>
      </c>
      <c r="E473" s="122" t="s">
        <v>1071</v>
      </c>
      <c r="F473" s="110" t="s">
        <v>1072</v>
      </c>
    </row>
    <row r="474" spans="1:6">
      <c r="A474" s="21"/>
      <c r="B474" s="35"/>
      <c r="C474" s="120"/>
      <c r="D474" s="19">
        <v>10</v>
      </c>
      <c r="E474" s="110" t="s">
        <v>1073</v>
      </c>
      <c r="F474" s="110" t="s">
        <v>1074</v>
      </c>
    </row>
    <row r="475" spans="1:6">
      <c r="A475" s="21"/>
      <c r="B475" s="35"/>
      <c r="C475" s="121" t="s">
        <v>1075</v>
      </c>
      <c r="D475" s="19">
        <v>11</v>
      </c>
      <c r="E475" s="110" t="s">
        <v>1076</v>
      </c>
      <c r="F475" s="110" t="s">
        <v>1077</v>
      </c>
    </row>
    <row r="476" spans="1:6">
      <c r="A476" s="21"/>
      <c r="B476" s="35"/>
      <c r="C476" s="121"/>
      <c r="D476" s="19">
        <v>12</v>
      </c>
      <c r="E476" s="110" t="s">
        <v>1078</v>
      </c>
      <c r="F476" s="110" t="s">
        <v>1079</v>
      </c>
    </row>
    <row r="477" spans="1:6">
      <c r="A477" s="21"/>
      <c r="B477" s="35"/>
      <c r="C477" s="120"/>
      <c r="D477" s="19">
        <v>13</v>
      </c>
      <c r="E477" s="110" t="s">
        <v>1080</v>
      </c>
      <c r="F477" s="110" t="s">
        <v>1081</v>
      </c>
    </row>
    <row r="478" spans="1:6">
      <c r="A478" s="21"/>
      <c r="B478" s="35"/>
      <c r="C478" s="121" t="s">
        <v>1082</v>
      </c>
      <c r="D478" s="19">
        <v>14</v>
      </c>
      <c r="E478" s="110" t="s">
        <v>1083</v>
      </c>
      <c r="F478" s="110" t="s">
        <v>1084</v>
      </c>
    </row>
    <row r="479" spans="1:6">
      <c r="A479" s="21"/>
      <c r="B479" s="35"/>
      <c r="C479" s="120"/>
      <c r="D479" s="19">
        <v>15</v>
      </c>
      <c r="E479" s="110" t="s">
        <v>1085</v>
      </c>
      <c r="F479" s="110" t="s">
        <v>1086</v>
      </c>
    </row>
    <row r="480" spans="1:6">
      <c r="A480" s="21"/>
      <c r="B480" s="35"/>
      <c r="C480" s="120" t="s">
        <v>1087</v>
      </c>
      <c r="D480" s="19">
        <v>16</v>
      </c>
      <c r="E480" s="110" t="s">
        <v>1088</v>
      </c>
      <c r="F480" s="110" t="s">
        <v>1089</v>
      </c>
    </row>
    <row r="481" spans="1:6">
      <c r="A481" s="21"/>
      <c r="B481" s="35"/>
      <c r="C481" s="120" t="s">
        <v>1090</v>
      </c>
      <c r="D481" s="19">
        <v>17</v>
      </c>
      <c r="E481" s="110" t="s">
        <v>1091</v>
      </c>
      <c r="F481" s="110" t="s">
        <v>1092</v>
      </c>
    </row>
    <row r="482" spans="1:6">
      <c r="A482" s="21"/>
      <c r="B482" s="35"/>
      <c r="C482" s="120" t="s">
        <v>1093</v>
      </c>
      <c r="D482" s="19">
        <v>18</v>
      </c>
      <c r="E482" s="110" t="s">
        <v>1094</v>
      </c>
      <c r="F482" s="110" t="s">
        <v>1095</v>
      </c>
    </row>
    <row r="483" spans="1:6">
      <c r="A483" s="17">
        <v>26</v>
      </c>
      <c r="B483" s="82" t="s">
        <v>1096</v>
      </c>
      <c r="C483" s="123" t="s">
        <v>1097</v>
      </c>
      <c r="D483" s="19">
        <v>1</v>
      </c>
      <c r="E483" s="106" t="s">
        <v>1098</v>
      </c>
      <c r="F483" s="106" t="s">
        <v>1099</v>
      </c>
    </row>
    <row r="484" s="3" customFormat="1" spans="1:6">
      <c r="A484" s="32">
        <v>27</v>
      </c>
      <c r="B484" s="32" t="s">
        <v>1100</v>
      </c>
      <c r="C484" s="124" t="s">
        <v>1101</v>
      </c>
      <c r="D484" s="36">
        <v>1</v>
      </c>
      <c r="E484" s="91" t="s">
        <v>1102</v>
      </c>
      <c r="F484" s="91" t="s">
        <v>1103</v>
      </c>
    </row>
    <row r="485" s="3" customFormat="1" spans="1:6">
      <c r="A485" s="25"/>
      <c r="B485" s="25"/>
      <c r="C485" s="125"/>
      <c r="D485" s="36">
        <v>2</v>
      </c>
      <c r="E485" s="91" t="s">
        <v>1104</v>
      </c>
      <c r="F485" s="91" t="s">
        <v>1105</v>
      </c>
    </row>
    <row r="486" s="3" customFormat="1" spans="1:6">
      <c r="A486" s="25"/>
      <c r="B486" s="25"/>
      <c r="C486" s="124" t="s">
        <v>1106</v>
      </c>
      <c r="D486" s="36">
        <v>3</v>
      </c>
      <c r="E486" s="91" t="s">
        <v>1107</v>
      </c>
      <c r="F486" s="91" t="s">
        <v>1108</v>
      </c>
    </row>
    <row r="487" s="3" customFormat="1" spans="1:6">
      <c r="A487" s="25"/>
      <c r="B487" s="25"/>
      <c r="C487" s="125"/>
      <c r="D487" s="36">
        <v>4</v>
      </c>
      <c r="E487" s="91" t="s">
        <v>1109</v>
      </c>
      <c r="F487" s="91" t="s">
        <v>1110</v>
      </c>
    </row>
    <row r="488" s="3" customFormat="1" spans="1:6">
      <c r="A488" s="25"/>
      <c r="B488" s="25"/>
      <c r="C488" s="125"/>
      <c r="D488" s="36">
        <v>5</v>
      </c>
      <c r="E488" s="91" t="s">
        <v>1111</v>
      </c>
      <c r="F488" s="91" t="s">
        <v>1112</v>
      </c>
    </row>
    <row r="489" s="3" customFormat="1" spans="1:6">
      <c r="A489" s="25"/>
      <c r="B489" s="25"/>
      <c r="C489" s="124" t="s">
        <v>1113</v>
      </c>
      <c r="D489" s="36">
        <v>6</v>
      </c>
      <c r="E489" s="91" t="s">
        <v>1114</v>
      </c>
      <c r="F489" s="91" t="s">
        <v>1115</v>
      </c>
    </row>
    <row r="490" s="3" customFormat="1" spans="1:6">
      <c r="A490" s="25"/>
      <c r="B490" s="25"/>
      <c r="C490" s="125"/>
      <c r="D490" s="36">
        <v>7</v>
      </c>
      <c r="E490" s="91" t="s">
        <v>1116</v>
      </c>
      <c r="F490" s="91" t="s">
        <v>1117</v>
      </c>
    </row>
    <row r="491" s="3" customFormat="1" spans="1:6">
      <c r="A491" s="25"/>
      <c r="B491" s="25"/>
      <c r="C491" s="125"/>
      <c r="D491" s="36">
        <v>8</v>
      </c>
      <c r="E491" s="91" t="s">
        <v>1118</v>
      </c>
      <c r="F491" s="91" t="s">
        <v>1119</v>
      </c>
    </row>
    <row r="492" spans="1:6">
      <c r="A492" s="18">
        <v>28</v>
      </c>
      <c r="B492" s="34" t="s">
        <v>1120</v>
      </c>
      <c r="C492" s="126" t="s">
        <v>1121</v>
      </c>
      <c r="D492" s="75">
        <v>1</v>
      </c>
      <c r="E492" s="127" t="s">
        <v>1122</v>
      </c>
      <c r="F492" s="127" t="s">
        <v>1123</v>
      </c>
    </row>
    <row r="493" spans="1:6">
      <c r="A493" s="21"/>
      <c r="B493" s="35"/>
      <c r="C493" s="126"/>
      <c r="D493" s="75">
        <v>2</v>
      </c>
      <c r="E493" s="127" t="s">
        <v>1124</v>
      </c>
      <c r="F493" s="127" t="s">
        <v>1125</v>
      </c>
    </row>
    <row r="494" spans="1:6">
      <c r="A494" s="21"/>
      <c r="B494" s="35"/>
      <c r="C494" s="126"/>
      <c r="D494" s="75">
        <v>3</v>
      </c>
      <c r="E494" s="127" t="s">
        <v>1126</v>
      </c>
      <c r="F494" s="127" t="s">
        <v>1127</v>
      </c>
    </row>
    <row r="495" spans="1:6">
      <c r="A495" s="21"/>
      <c r="B495" s="35"/>
      <c r="C495" s="126"/>
      <c r="D495" s="75">
        <v>4</v>
      </c>
      <c r="E495" s="127" t="s">
        <v>1128</v>
      </c>
      <c r="F495" s="127" t="s">
        <v>1129</v>
      </c>
    </row>
    <row r="496" spans="1:6">
      <c r="A496" s="21"/>
      <c r="B496" s="35"/>
      <c r="C496" s="126"/>
      <c r="D496" s="75">
        <v>5</v>
      </c>
      <c r="E496" s="127" t="s">
        <v>1130</v>
      </c>
      <c r="F496" s="127" t="s">
        <v>1131</v>
      </c>
    </row>
    <row r="497" spans="1:6">
      <c r="A497" s="21"/>
      <c r="B497" s="35"/>
      <c r="C497" s="126"/>
      <c r="D497" s="75">
        <v>6</v>
      </c>
      <c r="E497" s="127" t="s">
        <v>1132</v>
      </c>
      <c r="F497" s="127" t="s">
        <v>1133</v>
      </c>
    </row>
    <row r="498" spans="1:6">
      <c r="A498" s="21"/>
      <c r="B498" s="35"/>
      <c r="C498" s="126"/>
      <c r="D498" s="75">
        <v>7</v>
      </c>
      <c r="E498" s="127" t="s">
        <v>1134</v>
      </c>
      <c r="F498" s="127" t="s">
        <v>1135</v>
      </c>
    </row>
    <row r="499" spans="1:6">
      <c r="A499" s="21"/>
      <c r="B499" s="35"/>
      <c r="C499" s="126"/>
      <c r="D499" s="75">
        <v>8</v>
      </c>
      <c r="E499" s="127" t="s">
        <v>1136</v>
      </c>
      <c r="F499" s="127" t="s">
        <v>1137</v>
      </c>
    </row>
    <row r="500" spans="1:6">
      <c r="A500" s="21"/>
      <c r="B500" s="35"/>
      <c r="C500" s="126"/>
      <c r="D500" s="75">
        <v>9</v>
      </c>
      <c r="E500" s="127" t="s">
        <v>1138</v>
      </c>
      <c r="F500" s="127" t="s">
        <v>1139</v>
      </c>
    </row>
    <row r="501" spans="1:6">
      <c r="A501" s="21"/>
      <c r="B501" s="35"/>
      <c r="C501" s="126"/>
      <c r="D501" s="75">
        <v>10</v>
      </c>
      <c r="E501" s="127" t="s">
        <v>1140</v>
      </c>
      <c r="F501" s="127" t="s">
        <v>1141</v>
      </c>
    </row>
    <row r="502" spans="1:6">
      <c r="A502" s="21"/>
      <c r="B502" s="35"/>
      <c r="C502" s="126"/>
      <c r="D502" s="75">
        <v>11</v>
      </c>
      <c r="E502" s="127" t="s">
        <v>1142</v>
      </c>
      <c r="F502" s="127" t="s">
        <v>1143</v>
      </c>
    </row>
    <row r="503" spans="1:6">
      <c r="A503" s="21"/>
      <c r="B503" s="35"/>
      <c r="C503" s="128" t="s">
        <v>1144</v>
      </c>
      <c r="D503" s="75">
        <v>12</v>
      </c>
      <c r="E503" s="127" t="s">
        <v>1145</v>
      </c>
      <c r="F503" s="127" t="s">
        <v>1146</v>
      </c>
    </row>
    <row r="504" spans="1:6">
      <c r="A504" s="21"/>
      <c r="B504" s="35"/>
      <c r="C504" s="129"/>
      <c r="D504" s="75">
        <v>13</v>
      </c>
      <c r="E504" s="127" t="s">
        <v>1147</v>
      </c>
      <c r="F504" s="127" t="s">
        <v>1148</v>
      </c>
    </row>
    <row r="505" spans="1:6">
      <c r="A505" s="21"/>
      <c r="B505" s="35"/>
      <c r="C505" s="126" t="s">
        <v>1149</v>
      </c>
      <c r="D505" s="75">
        <v>14</v>
      </c>
      <c r="E505" s="127" t="s">
        <v>1150</v>
      </c>
      <c r="F505" s="127" t="s">
        <v>1151</v>
      </c>
    </row>
    <row r="506" spans="1:6">
      <c r="A506" s="21"/>
      <c r="B506" s="35"/>
      <c r="C506" s="126"/>
      <c r="D506" s="75">
        <v>15</v>
      </c>
      <c r="E506" s="127" t="s">
        <v>1152</v>
      </c>
      <c r="F506" s="127" t="s">
        <v>1153</v>
      </c>
    </row>
    <row r="507" spans="1:6">
      <c r="A507" s="21"/>
      <c r="B507" s="35"/>
      <c r="C507" s="126" t="s">
        <v>1154</v>
      </c>
      <c r="D507" s="75">
        <v>16</v>
      </c>
      <c r="E507" s="127" t="s">
        <v>1155</v>
      </c>
      <c r="F507" s="127" t="s">
        <v>1156</v>
      </c>
    </row>
    <row r="508" spans="1:6">
      <c r="A508" s="21"/>
      <c r="B508" s="35"/>
      <c r="C508" s="126"/>
      <c r="D508" s="75">
        <v>17</v>
      </c>
      <c r="E508" s="127" t="s">
        <v>1157</v>
      </c>
      <c r="F508" s="127" t="s">
        <v>1158</v>
      </c>
    </row>
    <row r="509" spans="1:6">
      <c r="A509" s="21"/>
      <c r="B509" s="35"/>
      <c r="C509" s="126"/>
      <c r="D509" s="75">
        <v>18</v>
      </c>
      <c r="E509" s="127" t="s">
        <v>1159</v>
      </c>
      <c r="F509" s="127" t="s">
        <v>1160</v>
      </c>
    </row>
    <row r="510" spans="1:6">
      <c r="A510" s="21"/>
      <c r="B510" s="35"/>
      <c r="C510" s="126" t="s">
        <v>1161</v>
      </c>
      <c r="D510" s="75">
        <v>19</v>
      </c>
      <c r="E510" s="130" t="s">
        <v>1162</v>
      </c>
      <c r="F510" s="130" t="s">
        <v>1163</v>
      </c>
    </row>
    <row r="511" spans="1:6">
      <c r="A511" s="21"/>
      <c r="B511" s="35"/>
      <c r="C511" s="126"/>
      <c r="D511" s="75">
        <v>20</v>
      </c>
      <c r="E511" s="130" t="s">
        <v>1164</v>
      </c>
      <c r="F511" s="130" t="s">
        <v>1165</v>
      </c>
    </row>
    <row r="512" spans="1:6">
      <c r="A512" s="21"/>
      <c r="B512" s="35"/>
      <c r="C512" s="126"/>
      <c r="D512" s="75">
        <v>21</v>
      </c>
      <c r="E512" s="130" t="s">
        <v>1166</v>
      </c>
      <c r="F512" s="130" t="s">
        <v>1167</v>
      </c>
    </row>
    <row r="513" spans="1:6">
      <c r="A513" s="21"/>
      <c r="B513" s="35"/>
      <c r="C513" s="126"/>
      <c r="D513" s="75">
        <v>22</v>
      </c>
      <c r="E513" s="130" t="s">
        <v>1168</v>
      </c>
      <c r="F513" s="130" t="s">
        <v>1169</v>
      </c>
    </row>
    <row r="514" spans="1:6">
      <c r="A514" s="21"/>
      <c r="B514" s="35"/>
      <c r="C514" s="126"/>
      <c r="D514" s="75">
        <v>23</v>
      </c>
      <c r="E514" s="130" t="s">
        <v>1170</v>
      </c>
      <c r="F514" s="130" t="s">
        <v>1171</v>
      </c>
    </row>
    <row r="515" spans="1:6">
      <c r="A515" s="21"/>
      <c r="B515" s="35"/>
      <c r="C515" s="126"/>
      <c r="D515" s="75">
        <v>24</v>
      </c>
      <c r="E515" s="130" t="s">
        <v>1172</v>
      </c>
      <c r="F515" s="130" t="s">
        <v>1173</v>
      </c>
    </row>
    <row r="516" spans="1:6">
      <c r="A516" s="21"/>
      <c r="B516" s="35"/>
      <c r="C516" s="126"/>
      <c r="D516" s="75">
        <v>25</v>
      </c>
      <c r="E516" s="130" t="s">
        <v>1174</v>
      </c>
      <c r="F516" s="130" t="s">
        <v>1175</v>
      </c>
    </row>
    <row r="517" spans="1:6">
      <c r="A517" s="21"/>
      <c r="B517" s="35"/>
      <c r="C517" s="128" t="s">
        <v>1176</v>
      </c>
      <c r="D517" s="75">
        <v>26</v>
      </c>
      <c r="E517" s="101" t="s">
        <v>1177</v>
      </c>
      <c r="F517" s="101" t="s">
        <v>1178</v>
      </c>
    </row>
    <row r="518" spans="1:6">
      <c r="A518" s="21"/>
      <c r="B518" s="35"/>
      <c r="C518" s="131"/>
      <c r="D518" s="75">
        <v>27</v>
      </c>
      <c r="E518" s="91" t="s">
        <v>1179</v>
      </c>
      <c r="F518" s="91" t="s">
        <v>1180</v>
      </c>
    </row>
    <row r="519" spans="1:6">
      <c r="A519" s="21"/>
      <c r="B519" s="35"/>
      <c r="C519" s="131"/>
      <c r="D519" s="75">
        <v>28</v>
      </c>
      <c r="E519" s="91" t="s">
        <v>1181</v>
      </c>
      <c r="F519" s="91" t="s">
        <v>1182</v>
      </c>
    </row>
    <row r="520" spans="1:6">
      <c r="A520" s="21"/>
      <c r="B520" s="35"/>
      <c r="C520" s="131"/>
      <c r="D520" s="75">
        <v>29</v>
      </c>
      <c r="E520" s="91" t="s">
        <v>1183</v>
      </c>
      <c r="F520" s="91" t="s">
        <v>1184</v>
      </c>
    </row>
    <row r="521" spans="1:6">
      <c r="A521" s="21"/>
      <c r="B521" s="35"/>
      <c r="C521" s="131"/>
      <c r="D521" s="75">
        <v>30</v>
      </c>
      <c r="E521" s="91" t="s">
        <v>1185</v>
      </c>
      <c r="F521" s="91" t="s">
        <v>1186</v>
      </c>
    </row>
    <row r="522" spans="1:6">
      <c r="A522" s="21"/>
      <c r="B522" s="35"/>
      <c r="C522" s="129"/>
      <c r="D522" s="75">
        <v>31</v>
      </c>
      <c r="E522" s="91" t="s">
        <v>1187</v>
      </c>
      <c r="F522" s="91" t="s">
        <v>1188</v>
      </c>
    </row>
    <row r="523" spans="1:6">
      <c r="A523" s="21"/>
      <c r="B523" s="35"/>
      <c r="C523" s="126" t="s">
        <v>1189</v>
      </c>
      <c r="D523" s="75">
        <v>32</v>
      </c>
      <c r="E523" s="127" t="s">
        <v>1190</v>
      </c>
      <c r="F523" s="127" t="s">
        <v>1191</v>
      </c>
    </row>
    <row r="524" spans="1:6">
      <c r="A524" s="21"/>
      <c r="B524" s="35"/>
      <c r="C524" s="126"/>
      <c r="D524" s="75">
        <v>33</v>
      </c>
      <c r="E524" s="127" t="s">
        <v>1192</v>
      </c>
      <c r="F524" s="127" t="s">
        <v>1193</v>
      </c>
    </row>
    <row r="525" spans="1:6">
      <c r="A525" s="21"/>
      <c r="B525" s="35"/>
      <c r="C525" s="126"/>
      <c r="D525" s="75">
        <v>34</v>
      </c>
      <c r="E525" s="127" t="s">
        <v>1194</v>
      </c>
      <c r="F525" s="127" t="s">
        <v>1195</v>
      </c>
    </row>
    <row r="526" spans="1:6">
      <c r="A526" s="21"/>
      <c r="B526" s="35"/>
      <c r="C526" s="126"/>
      <c r="D526" s="75">
        <v>35</v>
      </c>
      <c r="E526" s="127" t="s">
        <v>1196</v>
      </c>
      <c r="F526" s="127" t="s">
        <v>1197</v>
      </c>
    </row>
    <row r="527" spans="1:6">
      <c r="A527" s="21"/>
      <c r="B527" s="35"/>
      <c r="C527" s="132" t="s">
        <v>1198</v>
      </c>
      <c r="D527" s="75">
        <v>36</v>
      </c>
      <c r="E527" s="127" t="s">
        <v>1199</v>
      </c>
      <c r="F527" s="127" t="s">
        <v>1200</v>
      </c>
    </row>
    <row r="528" spans="1:6">
      <c r="A528" s="21"/>
      <c r="B528" s="35"/>
      <c r="C528" s="132"/>
      <c r="D528" s="75">
        <v>37</v>
      </c>
      <c r="E528" s="127" t="s">
        <v>1201</v>
      </c>
      <c r="F528" s="127" t="s">
        <v>1202</v>
      </c>
    </row>
    <row r="529" spans="1:6">
      <c r="A529" s="21"/>
      <c r="B529" s="35"/>
      <c r="C529" s="132"/>
      <c r="D529" s="75">
        <v>38</v>
      </c>
      <c r="E529" s="127" t="s">
        <v>1203</v>
      </c>
      <c r="F529" s="127" t="s">
        <v>1204</v>
      </c>
    </row>
    <row r="530" spans="1:6">
      <c r="A530" s="21"/>
      <c r="B530" s="35"/>
      <c r="C530" s="132"/>
      <c r="D530" s="75">
        <v>39</v>
      </c>
      <c r="E530" s="127" t="s">
        <v>1205</v>
      </c>
      <c r="F530" s="127" t="s">
        <v>1206</v>
      </c>
    </row>
    <row r="531" spans="1:6">
      <c r="A531" s="21"/>
      <c r="B531" s="35"/>
      <c r="C531" s="132"/>
      <c r="D531" s="75">
        <v>40</v>
      </c>
      <c r="E531" s="127" t="s">
        <v>1207</v>
      </c>
      <c r="F531" s="127" t="s">
        <v>1208</v>
      </c>
    </row>
    <row r="532" spans="1:6">
      <c r="A532" s="21"/>
      <c r="B532" s="35"/>
      <c r="C532" s="132"/>
      <c r="D532" s="75">
        <v>41</v>
      </c>
      <c r="E532" s="127" t="s">
        <v>1209</v>
      </c>
      <c r="F532" s="127" t="s">
        <v>1210</v>
      </c>
    </row>
    <row r="533" spans="1:6">
      <c r="A533" s="21"/>
      <c r="B533" s="35"/>
      <c r="C533" s="132"/>
      <c r="D533" s="75">
        <v>42</v>
      </c>
      <c r="E533" s="127" t="s">
        <v>1211</v>
      </c>
      <c r="F533" s="127" t="s">
        <v>1212</v>
      </c>
    </row>
    <row r="534" spans="1:6">
      <c r="A534" s="21"/>
      <c r="B534" s="35"/>
      <c r="C534" s="126" t="s">
        <v>1213</v>
      </c>
      <c r="D534" s="75">
        <v>43</v>
      </c>
      <c r="E534" s="127" t="s">
        <v>1214</v>
      </c>
      <c r="F534" s="127" t="s">
        <v>1215</v>
      </c>
    </row>
    <row r="535" spans="1:6">
      <c r="A535" s="21"/>
      <c r="B535" s="35"/>
      <c r="C535" s="126"/>
      <c r="D535" s="75">
        <v>44</v>
      </c>
      <c r="E535" s="127" t="s">
        <v>1216</v>
      </c>
      <c r="F535" s="127" t="s">
        <v>1217</v>
      </c>
    </row>
    <row r="536" spans="1:6">
      <c r="A536" s="21"/>
      <c r="B536" s="35"/>
      <c r="C536" s="126" t="s">
        <v>1218</v>
      </c>
      <c r="D536" s="75">
        <v>45</v>
      </c>
      <c r="E536" s="91" t="s">
        <v>1219</v>
      </c>
      <c r="F536" s="91" t="s">
        <v>1220</v>
      </c>
    </row>
    <row r="537" spans="1:6">
      <c r="A537" s="21"/>
      <c r="B537" s="35"/>
      <c r="C537" s="126"/>
      <c r="D537" s="75">
        <v>46</v>
      </c>
      <c r="E537" s="127" t="s">
        <v>1221</v>
      </c>
      <c r="F537" s="127" t="s">
        <v>1222</v>
      </c>
    </row>
    <row r="538" spans="1:6">
      <c r="A538" s="21"/>
      <c r="B538" s="35"/>
      <c r="C538" s="132" t="s">
        <v>1223</v>
      </c>
      <c r="D538" s="75">
        <v>47</v>
      </c>
      <c r="E538" s="127" t="s">
        <v>1224</v>
      </c>
      <c r="F538" s="127" t="s">
        <v>1225</v>
      </c>
    </row>
    <row r="539" spans="1:6">
      <c r="A539" s="21"/>
      <c r="B539" s="35"/>
      <c r="C539" s="132"/>
      <c r="D539" s="75">
        <v>48</v>
      </c>
      <c r="E539" s="127" t="s">
        <v>1226</v>
      </c>
      <c r="F539" s="127" t="s">
        <v>1227</v>
      </c>
    </row>
    <row r="540" spans="1:6">
      <c r="A540" s="21"/>
      <c r="B540" s="35"/>
      <c r="C540" s="132"/>
      <c r="D540" s="75">
        <v>49</v>
      </c>
      <c r="E540" s="127" t="s">
        <v>1228</v>
      </c>
      <c r="F540" s="127" t="s">
        <v>1229</v>
      </c>
    </row>
    <row r="541" spans="1:6">
      <c r="A541" s="21"/>
      <c r="B541" s="35"/>
      <c r="C541" s="132"/>
      <c r="D541" s="75">
        <v>50</v>
      </c>
      <c r="E541" s="127" t="s">
        <v>1230</v>
      </c>
      <c r="F541" s="127" t="s">
        <v>1231</v>
      </c>
    </row>
    <row r="542" spans="1:6">
      <c r="A542" s="21"/>
      <c r="B542" s="35"/>
      <c r="C542" s="132"/>
      <c r="D542" s="75">
        <v>51</v>
      </c>
      <c r="E542" s="127" t="s">
        <v>1232</v>
      </c>
      <c r="F542" s="127" t="s">
        <v>1233</v>
      </c>
    </row>
    <row r="543" spans="1:6">
      <c r="A543" s="21"/>
      <c r="B543" s="35"/>
      <c r="C543" s="132"/>
      <c r="D543" s="75">
        <v>52</v>
      </c>
      <c r="E543" s="127" t="s">
        <v>1234</v>
      </c>
      <c r="F543" s="127" t="s">
        <v>1235</v>
      </c>
    </row>
    <row r="544" spans="1:6">
      <c r="A544" s="21"/>
      <c r="B544" s="35"/>
      <c r="C544" s="132" t="s">
        <v>1236</v>
      </c>
      <c r="D544" s="75">
        <v>53</v>
      </c>
      <c r="E544" s="127" t="s">
        <v>1237</v>
      </c>
      <c r="F544" s="127" t="s">
        <v>1238</v>
      </c>
    </row>
    <row r="545" spans="1:6">
      <c r="A545" s="21"/>
      <c r="B545" s="35"/>
      <c r="C545" s="132"/>
      <c r="D545" s="75">
        <v>54</v>
      </c>
      <c r="E545" s="127" t="s">
        <v>1239</v>
      </c>
      <c r="F545" s="127" t="s">
        <v>1240</v>
      </c>
    </row>
    <row r="546" spans="1:6">
      <c r="A546" s="22"/>
      <c r="B546" s="53"/>
      <c r="C546" s="126" t="s">
        <v>1241</v>
      </c>
      <c r="D546" s="75">
        <v>55</v>
      </c>
      <c r="E546" s="127" t="s">
        <v>1242</v>
      </c>
      <c r="F546" s="127" t="s">
        <v>1243</v>
      </c>
    </row>
    <row r="547" spans="1:6">
      <c r="A547" s="18">
        <v>29</v>
      </c>
      <c r="B547" s="34" t="s">
        <v>1244</v>
      </c>
      <c r="C547" s="133" t="s">
        <v>1245</v>
      </c>
      <c r="D547" s="134">
        <v>1</v>
      </c>
      <c r="E547" s="135" t="s">
        <v>1246</v>
      </c>
      <c r="F547" s="136" t="s">
        <v>1247</v>
      </c>
    </row>
    <row r="548" spans="1:6">
      <c r="A548" s="21"/>
      <c r="B548" s="35"/>
      <c r="C548" s="133"/>
      <c r="D548" s="134">
        <v>2</v>
      </c>
      <c r="E548" s="135" t="s">
        <v>1248</v>
      </c>
      <c r="F548" s="135" t="s">
        <v>1249</v>
      </c>
    </row>
    <row r="549" spans="1:6">
      <c r="A549" s="21"/>
      <c r="B549" s="35"/>
      <c r="C549" s="133"/>
      <c r="D549" s="134">
        <v>3</v>
      </c>
      <c r="E549" s="135" t="s">
        <v>1250</v>
      </c>
      <c r="F549" s="135" t="s">
        <v>1251</v>
      </c>
    </row>
    <row r="550" spans="1:6">
      <c r="A550" s="21"/>
      <c r="B550" s="35"/>
      <c r="C550" s="133"/>
      <c r="D550" s="134">
        <v>4</v>
      </c>
      <c r="E550" s="135" t="s">
        <v>1252</v>
      </c>
      <c r="F550" s="135" t="s">
        <v>1253</v>
      </c>
    </row>
    <row r="551" spans="1:6">
      <c r="A551" s="21"/>
      <c r="B551" s="35"/>
      <c r="C551" s="133" t="s">
        <v>1254</v>
      </c>
      <c r="D551" s="134">
        <v>5</v>
      </c>
      <c r="E551" s="135" t="s">
        <v>1255</v>
      </c>
      <c r="F551" s="135" t="s">
        <v>1256</v>
      </c>
    </row>
    <row r="552" spans="1:6">
      <c r="A552" s="21"/>
      <c r="B552" s="35"/>
      <c r="C552" s="133"/>
      <c r="D552" s="134">
        <v>6</v>
      </c>
      <c r="E552" s="135" t="s">
        <v>1257</v>
      </c>
      <c r="F552" s="135" t="s">
        <v>1258</v>
      </c>
    </row>
    <row r="553" spans="1:6">
      <c r="A553" s="21"/>
      <c r="B553" s="35"/>
      <c r="C553" s="133"/>
      <c r="D553" s="134">
        <v>7</v>
      </c>
      <c r="E553" s="135" t="s">
        <v>1259</v>
      </c>
      <c r="F553" s="135" t="s">
        <v>1260</v>
      </c>
    </row>
    <row r="554" spans="1:6">
      <c r="A554" s="21"/>
      <c r="B554" s="35"/>
      <c r="C554" s="133"/>
      <c r="D554" s="134">
        <v>8</v>
      </c>
      <c r="E554" s="135" t="s">
        <v>1261</v>
      </c>
      <c r="F554" s="135" t="s">
        <v>1262</v>
      </c>
    </row>
    <row r="555" spans="1:6">
      <c r="A555" s="21"/>
      <c r="B555" s="35"/>
      <c r="C555" s="133" t="s">
        <v>1263</v>
      </c>
      <c r="D555" s="134">
        <v>9</v>
      </c>
      <c r="E555" s="135" t="s">
        <v>1264</v>
      </c>
      <c r="F555" s="135" t="s">
        <v>1265</v>
      </c>
    </row>
    <row r="556" spans="1:6">
      <c r="A556" s="18">
        <v>30</v>
      </c>
      <c r="B556" s="34" t="s">
        <v>1266</v>
      </c>
      <c r="C556" s="137" t="s">
        <v>1267</v>
      </c>
      <c r="D556" s="19">
        <v>1</v>
      </c>
      <c r="E556" s="107" t="s">
        <v>1268</v>
      </c>
      <c r="F556" s="107" t="s">
        <v>1269</v>
      </c>
    </row>
    <row r="557" spans="1:6">
      <c r="A557" s="22"/>
      <c r="B557" s="53"/>
      <c r="C557" s="138"/>
      <c r="D557" s="19">
        <v>2</v>
      </c>
      <c r="E557" s="108" t="s">
        <v>1270</v>
      </c>
      <c r="F557" s="108" t="s">
        <v>1271</v>
      </c>
    </row>
    <row r="558" spans="1:6">
      <c r="A558" s="18">
        <v>31</v>
      </c>
      <c r="B558" s="34" t="s">
        <v>1272</v>
      </c>
      <c r="C558" s="124" t="s">
        <v>1273</v>
      </c>
      <c r="D558" s="75">
        <v>1</v>
      </c>
      <c r="E558" s="139" t="s">
        <v>1274</v>
      </c>
      <c r="F558" s="140" t="s">
        <v>1275</v>
      </c>
    </row>
    <row r="559" spans="1:6">
      <c r="A559" s="21"/>
      <c r="B559" s="35"/>
      <c r="C559" s="125"/>
      <c r="D559" s="75">
        <v>2</v>
      </c>
      <c r="E559" s="139" t="s">
        <v>1276</v>
      </c>
      <c r="F559" s="139" t="s">
        <v>1277</v>
      </c>
    </row>
    <row r="560" spans="1:6">
      <c r="A560" s="21"/>
      <c r="B560" s="35"/>
      <c r="C560" s="125"/>
      <c r="D560" s="75">
        <v>3</v>
      </c>
      <c r="E560" s="139" t="s">
        <v>1278</v>
      </c>
      <c r="F560" s="139" t="s">
        <v>1279</v>
      </c>
    </row>
    <row r="561" spans="1:6">
      <c r="A561" s="21"/>
      <c r="B561" s="35"/>
      <c r="C561" s="125"/>
      <c r="D561" s="75">
        <v>4</v>
      </c>
      <c r="E561" s="139" t="s">
        <v>1280</v>
      </c>
      <c r="F561" s="139" t="s">
        <v>1281</v>
      </c>
    </row>
    <row r="562" spans="1:6">
      <c r="A562" s="21"/>
      <c r="B562" s="35"/>
      <c r="C562" s="100" t="s">
        <v>1282</v>
      </c>
      <c r="D562" s="75">
        <v>5</v>
      </c>
      <c r="E562" s="91" t="s">
        <v>1283</v>
      </c>
      <c r="F562" s="91" t="s">
        <v>1284</v>
      </c>
    </row>
    <row r="563" spans="1:6">
      <c r="A563" s="21"/>
      <c r="B563" s="35"/>
      <c r="C563" s="103"/>
      <c r="D563" s="75">
        <v>6</v>
      </c>
      <c r="E563" s="122" t="s">
        <v>1285</v>
      </c>
      <c r="F563" s="122" t="s">
        <v>1286</v>
      </c>
    </row>
    <row r="564" spans="1:6">
      <c r="A564" s="21"/>
      <c r="B564" s="35"/>
      <c r="C564" s="103" t="s">
        <v>1287</v>
      </c>
      <c r="D564" s="75">
        <v>7</v>
      </c>
      <c r="E564" s="122" t="s">
        <v>1288</v>
      </c>
      <c r="F564" s="122" t="s">
        <v>1289</v>
      </c>
    </row>
    <row r="565" spans="1:6">
      <c r="A565" s="21"/>
      <c r="B565" s="35"/>
      <c r="C565" s="102" t="s">
        <v>1290</v>
      </c>
      <c r="D565" s="75">
        <v>8</v>
      </c>
      <c r="E565" s="122" t="s">
        <v>1291</v>
      </c>
      <c r="F565" s="122" t="s">
        <v>1292</v>
      </c>
    </row>
    <row r="566" spans="1:6">
      <c r="A566" s="21"/>
      <c r="B566" s="35"/>
      <c r="C566" s="103"/>
      <c r="D566" s="75">
        <v>9</v>
      </c>
      <c r="E566" s="122" t="s">
        <v>1293</v>
      </c>
      <c r="F566" s="122" t="s">
        <v>1294</v>
      </c>
    </row>
    <row r="567" spans="1:6">
      <c r="A567" s="21"/>
      <c r="B567" s="35"/>
      <c r="C567" s="105" t="s">
        <v>1295</v>
      </c>
      <c r="D567" s="75">
        <v>10</v>
      </c>
      <c r="E567" s="122" t="s">
        <v>1296</v>
      </c>
      <c r="F567" s="122" t="s">
        <v>1297</v>
      </c>
    </row>
    <row r="568" spans="1:6">
      <c r="A568" s="21"/>
      <c r="B568" s="35"/>
      <c r="C568" s="103" t="s">
        <v>1298</v>
      </c>
      <c r="D568" s="75">
        <v>11</v>
      </c>
      <c r="E568" s="122" t="s">
        <v>1299</v>
      </c>
      <c r="F568" s="122" t="s">
        <v>1300</v>
      </c>
    </row>
    <row r="569" spans="1:6">
      <c r="A569" s="21"/>
      <c r="B569" s="35"/>
      <c r="C569" s="102" t="s">
        <v>1301</v>
      </c>
      <c r="D569" s="75">
        <v>12</v>
      </c>
      <c r="E569" s="122" t="s">
        <v>1302</v>
      </c>
      <c r="F569" s="122" t="s">
        <v>1303</v>
      </c>
    </row>
    <row r="570" spans="1:6">
      <c r="A570" s="21"/>
      <c r="B570" s="35"/>
      <c r="C570" s="102"/>
      <c r="D570" s="75">
        <v>13</v>
      </c>
      <c r="E570" s="122" t="s">
        <v>1304</v>
      </c>
      <c r="F570" s="122" t="s">
        <v>1305</v>
      </c>
    </row>
    <row r="571" spans="1:6">
      <c r="A571" s="21"/>
      <c r="B571" s="35"/>
      <c r="C571" s="103"/>
      <c r="D571" s="75">
        <v>14</v>
      </c>
      <c r="E571" s="122" t="s">
        <v>1306</v>
      </c>
      <c r="F571" s="122" t="s">
        <v>1307</v>
      </c>
    </row>
    <row r="572" spans="1:6">
      <c r="A572" s="21"/>
      <c r="B572" s="35"/>
      <c r="C572" s="102" t="s">
        <v>1308</v>
      </c>
      <c r="D572" s="75">
        <v>15</v>
      </c>
      <c r="E572" s="122" t="s">
        <v>1309</v>
      </c>
      <c r="F572" s="122" t="s">
        <v>1310</v>
      </c>
    </row>
    <row r="573" spans="1:6">
      <c r="A573" s="22"/>
      <c r="B573" s="53"/>
      <c r="C573" s="103"/>
      <c r="D573" s="75">
        <v>16</v>
      </c>
      <c r="E573" s="141" t="s">
        <v>1311</v>
      </c>
      <c r="F573" s="141" t="s">
        <v>1312</v>
      </c>
    </row>
    <row r="574" spans="1:6">
      <c r="A574" s="17">
        <v>32</v>
      </c>
      <c r="B574" s="17" t="s">
        <v>1313</v>
      </c>
      <c r="C574" s="142" t="s">
        <v>1273</v>
      </c>
      <c r="D574" s="143">
        <v>1</v>
      </c>
      <c r="E574" s="107" t="s">
        <v>1314</v>
      </c>
      <c r="F574" s="107" t="s">
        <v>1315</v>
      </c>
    </row>
    <row r="575" spans="1:6">
      <c r="A575" s="17"/>
      <c r="B575" s="17"/>
      <c r="C575" s="142" t="s">
        <v>1316</v>
      </c>
      <c r="D575" s="143">
        <v>2</v>
      </c>
      <c r="E575" s="107" t="s">
        <v>1317</v>
      </c>
      <c r="F575" s="107" t="s">
        <v>1318</v>
      </c>
    </row>
    <row r="576" spans="1:6">
      <c r="A576" s="17"/>
      <c r="B576" s="17"/>
      <c r="C576" s="142" t="s">
        <v>1319</v>
      </c>
      <c r="D576" s="143">
        <v>3</v>
      </c>
      <c r="E576" s="107" t="s">
        <v>1320</v>
      </c>
      <c r="F576" s="107" t="s">
        <v>1321</v>
      </c>
    </row>
    <row r="577" spans="1:6">
      <c r="A577" s="17"/>
      <c r="B577" s="17"/>
      <c r="C577" s="142" t="s">
        <v>1287</v>
      </c>
      <c r="D577" s="143">
        <v>4</v>
      </c>
      <c r="E577" s="107" t="s">
        <v>1322</v>
      </c>
      <c r="F577" s="107" t="s">
        <v>1323</v>
      </c>
    </row>
    <row r="578" spans="1:6">
      <c r="A578" s="17"/>
      <c r="B578" s="17"/>
      <c r="C578" s="142" t="s">
        <v>1324</v>
      </c>
      <c r="D578" s="143">
        <v>5</v>
      </c>
      <c r="E578" s="107" t="s">
        <v>1325</v>
      </c>
      <c r="F578" s="107" t="s">
        <v>1326</v>
      </c>
    </row>
    <row r="579" s="4" customFormat="1" ht="20.25" spans="1:6">
      <c r="A579" s="10" t="s">
        <v>1327</v>
      </c>
      <c r="B579" s="10"/>
      <c r="C579" s="10"/>
      <c r="D579" s="11"/>
      <c r="E579" s="10"/>
      <c r="F579" s="10"/>
    </row>
    <row r="580" s="1" customFormat="1" ht="14.25" spans="1:6">
      <c r="A580" s="13" t="s">
        <v>2</v>
      </c>
      <c r="B580" s="14" t="s">
        <v>3</v>
      </c>
      <c r="C580" s="14" t="s">
        <v>4</v>
      </c>
      <c r="D580" s="144" t="s">
        <v>5</v>
      </c>
      <c r="E580" s="13"/>
      <c r="F580" s="14" t="s">
        <v>6</v>
      </c>
    </row>
    <row r="581" spans="1:6">
      <c r="A581" s="17">
        <v>1</v>
      </c>
      <c r="B581" s="17" t="s">
        <v>7</v>
      </c>
      <c r="C581" s="17" t="s">
        <v>8</v>
      </c>
      <c r="D581" s="19"/>
      <c r="E581" s="20"/>
      <c r="F581" s="20"/>
    </row>
    <row r="582" spans="1:6">
      <c r="A582" s="21">
        <v>2</v>
      </c>
      <c r="B582" s="21" t="s">
        <v>9</v>
      </c>
      <c r="C582" s="17" t="s">
        <v>10</v>
      </c>
      <c r="D582" s="19">
        <v>1</v>
      </c>
      <c r="E582" s="24" t="s">
        <v>11</v>
      </c>
      <c r="F582" s="24" t="s">
        <v>12</v>
      </c>
    </row>
    <row r="583" spans="1:6">
      <c r="A583" s="22"/>
      <c r="B583" s="22"/>
      <c r="C583" s="17" t="s">
        <v>13</v>
      </c>
      <c r="D583" s="19">
        <v>2</v>
      </c>
      <c r="E583" s="24" t="s">
        <v>14</v>
      </c>
      <c r="F583" s="24" t="s">
        <v>15</v>
      </c>
    </row>
    <row r="584" spans="1:6">
      <c r="A584" s="18">
        <v>3</v>
      </c>
      <c r="B584" s="21" t="s">
        <v>19</v>
      </c>
      <c r="C584" s="18" t="s">
        <v>20</v>
      </c>
      <c r="D584" s="36">
        <v>1</v>
      </c>
      <c r="E584" s="24" t="s">
        <v>1328</v>
      </c>
      <c r="F584" s="24" t="s">
        <v>1329</v>
      </c>
    </row>
    <row r="585" spans="1:6">
      <c r="A585" s="21"/>
      <c r="B585" s="21"/>
      <c r="C585" s="21"/>
      <c r="D585" s="36">
        <v>2</v>
      </c>
      <c r="E585" s="24" t="s">
        <v>21</v>
      </c>
      <c r="F585" s="24" t="s">
        <v>22</v>
      </c>
    </row>
    <row r="586" spans="1:6">
      <c r="A586" s="21"/>
      <c r="B586" s="21"/>
      <c r="C586" s="21"/>
      <c r="D586" s="36">
        <v>3</v>
      </c>
      <c r="E586" s="24" t="s">
        <v>1330</v>
      </c>
      <c r="F586" s="24" t="s">
        <v>1331</v>
      </c>
    </row>
    <row r="587" spans="1:6">
      <c r="A587" s="21"/>
      <c r="B587" s="21"/>
      <c r="C587" s="21"/>
      <c r="D587" s="36">
        <v>4</v>
      </c>
      <c r="E587" s="24" t="s">
        <v>1332</v>
      </c>
      <c r="F587" s="24" t="s">
        <v>1333</v>
      </c>
    </row>
    <row r="588" spans="1:6">
      <c r="A588" s="21"/>
      <c r="B588" s="21"/>
      <c r="C588" s="22"/>
      <c r="D588" s="36">
        <v>5</v>
      </c>
      <c r="E588" s="24" t="s">
        <v>1334</v>
      </c>
      <c r="F588" s="24" t="s">
        <v>1335</v>
      </c>
    </row>
    <row r="589" spans="1:6">
      <c r="A589" s="21"/>
      <c r="B589" s="21"/>
      <c r="C589" s="17" t="s">
        <v>1336</v>
      </c>
      <c r="D589" s="36">
        <v>6</v>
      </c>
      <c r="E589" s="24" t="s">
        <v>1337</v>
      </c>
      <c r="F589" s="24" t="s">
        <v>1338</v>
      </c>
    </row>
    <row r="590" spans="1:6">
      <c r="A590" s="21"/>
      <c r="B590" s="21"/>
      <c r="C590" s="18" t="s">
        <v>25</v>
      </c>
      <c r="D590" s="36">
        <v>7</v>
      </c>
      <c r="E590" s="24" t="s">
        <v>1339</v>
      </c>
      <c r="F590" s="24" t="s">
        <v>1340</v>
      </c>
    </row>
    <row r="591" spans="1:6">
      <c r="A591" s="21"/>
      <c r="B591" s="21"/>
      <c r="C591" s="22"/>
      <c r="D591" s="36">
        <v>8</v>
      </c>
      <c r="E591" s="24" t="s">
        <v>26</v>
      </c>
      <c r="F591" s="28" t="s">
        <v>27</v>
      </c>
    </row>
    <row r="592" spans="1:6">
      <c r="A592" s="21"/>
      <c r="B592" s="21"/>
      <c r="C592" s="18" t="s">
        <v>28</v>
      </c>
      <c r="D592" s="19">
        <v>9</v>
      </c>
      <c r="E592" s="24" t="s">
        <v>1341</v>
      </c>
      <c r="F592" s="24" t="s">
        <v>1342</v>
      </c>
    </row>
    <row r="593" spans="1:6">
      <c r="A593" s="22"/>
      <c r="B593" s="22"/>
      <c r="C593" s="22"/>
      <c r="D593" s="19">
        <v>10</v>
      </c>
      <c r="E593" s="24" t="s">
        <v>1343</v>
      </c>
      <c r="F593" s="24" t="s">
        <v>1344</v>
      </c>
    </row>
    <row r="594" spans="1:6">
      <c r="A594" s="18">
        <v>4</v>
      </c>
      <c r="B594" s="17" t="s">
        <v>34</v>
      </c>
      <c r="C594" s="17" t="s">
        <v>35</v>
      </c>
      <c r="D594" s="19">
        <v>1</v>
      </c>
      <c r="E594" s="20" t="s">
        <v>36</v>
      </c>
      <c r="F594" s="20" t="s">
        <v>37</v>
      </c>
    </row>
    <row r="595" spans="1:6">
      <c r="A595" s="21"/>
      <c r="B595" s="17"/>
      <c r="C595" s="18" t="s">
        <v>38</v>
      </c>
      <c r="D595" s="19">
        <v>2</v>
      </c>
      <c r="E595" s="20" t="s">
        <v>39</v>
      </c>
      <c r="F595" s="20" t="s">
        <v>40</v>
      </c>
    </row>
    <row r="596" spans="1:6">
      <c r="A596" s="21"/>
      <c r="B596" s="17"/>
      <c r="C596" s="22"/>
      <c r="D596" s="6">
        <v>3</v>
      </c>
      <c r="E596" s="20" t="s">
        <v>1345</v>
      </c>
      <c r="F596" s="20" t="s">
        <v>1346</v>
      </c>
    </row>
    <row r="597" spans="1:6">
      <c r="A597" s="21"/>
      <c r="B597" s="17"/>
      <c r="C597" s="17" t="s">
        <v>1347</v>
      </c>
      <c r="D597" s="19">
        <v>4</v>
      </c>
      <c r="E597" s="20" t="s">
        <v>1348</v>
      </c>
      <c r="F597" s="20" t="s">
        <v>1349</v>
      </c>
    </row>
    <row r="598" spans="1:6">
      <c r="A598" s="21"/>
      <c r="B598" s="17"/>
      <c r="C598" s="17" t="s">
        <v>1350</v>
      </c>
      <c r="D598" s="19">
        <v>5</v>
      </c>
      <c r="E598" s="20" t="s">
        <v>1351</v>
      </c>
      <c r="F598" s="20" t="s">
        <v>1352</v>
      </c>
    </row>
    <row r="599" spans="1:6">
      <c r="A599" s="21"/>
      <c r="B599" s="17"/>
      <c r="C599" s="17" t="s">
        <v>41</v>
      </c>
      <c r="D599" s="19">
        <v>6</v>
      </c>
      <c r="E599" s="20" t="s">
        <v>42</v>
      </c>
      <c r="F599" s="20" t="s">
        <v>43</v>
      </c>
    </row>
    <row r="600" spans="1:6">
      <c r="A600" s="21"/>
      <c r="B600" s="17"/>
      <c r="C600" s="17" t="s">
        <v>1353</v>
      </c>
      <c r="D600" s="19">
        <v>7</v>
      </c>
      <c r="E600" s="20" t="s">
        <v>1354</v>
      </c>
      <c r="F600" s="20" t="s">
        <v>1355</v>
      </c>
    </row>
    <row r="601" spans="1:6">
      <c r="A601" s="21"/>
      <c r="B601" s="17"/>
      <c r="C601" s="17" t="s">
        <v>1356</v>
      </c>
      <c r="D601" s="19">
        <v>8</v>
      </c>
      <c r="E601" s="20" t="s">
        <v>1357</v>
      </c>
      <c r="F601" s="20" t="s">
        <v>1358</v>
      </c>
    </row>
    <row r="602" spans="1:6">
      <c r="A602" s="22"/>
      <c r="B602" s="17"/>
      <c r="C602" s="17" t="s">
        <v>1359</v>
      </c>
      <c r="D602" s="19">
        <v>9</v>
      </c>
      <c r="E602" s="20" t="s">
        <v>1360</v>
      </c>
      <c r="F602" s="20" t="s">
        <v>1361</v>
      </c>
    </row>
    <row r="603" spans="1:6">
      <c r="A603" s="18">
        <v>5</v>
      </c>
      <c r="B603" s="18" t="s">
        <v>44</v>
      </c>
      <c r="C603" s="17" t="s">
        <v>45</v>
      </c>
      <c r="D603" s="19">
        <v>1</v>
      </c>
      <c r="E603" s="29" t="s">
        <v>1362</v>
      </c>
      <c r="F603" s="29" t="s">
        <v>1363</v>
      </c>
    </row>
    <row r="604" spans="1:6">
      <c r="A604" s="21"/>
      <c r="B604" s="21"/>
      <c r="C604" s="17"/>
      <c r="D604" s="19">
        <v>2</v>
      </c>
      <c r="E604" s="29" t="s">
        <v>46</v>
      </c>
      <c r="F604" s="29" t="s">
        <v>47</v>
      </c>
    </row>
    <row r="605" spans="1:6">
      <c r="A605" s="21"/>
      <c r="B605" s="21"/>
      <c r="C605" s="17" t="s">
        <v>48</v>
      </c>
      <c r="D605" s="19">
        <v>3</v>
      </c>
      <c r="E605" s="29" t="s">
        <v>1364</v>
      </c>
      <c r="F605" s="29" t="s">
        <v>1365</v>
      </c>
    </row>
    <row r="606" spans="1:6">
      <c r="A606" s="21"/>
      <c r="B606" s="21"/>
      <c r="C606" s="17"/>
      <c r="D606" s="19">
        <v>4</v>
      </c>
      <c r="E606" s="29" t="s">
        <v>49</v>
      </c>
      <c r="F606" s="29" t="s">
        <v>50</v>
      </c>
    </row>
    <row r="607" spans="1:6">
      <c r="A607" s="21"/>
      <c r="B607" s="21"/>
      <c r="C607" s="17" t="s">
        <v>51</v>
      </c>
      <c r="D607" s="19">
        <v>5</v>
      </c>
      <c r="E607" s="29" t="s">
        <v>1366</v>
      </c>
      <c r="F607" s="29" t="s">
        <v>53</v>
      </c>
    </row>
    <row r="608" spans="1:6">
      <c r="A608" s="21"/>
      <c r="B608" s="21"/>
      <c r="C608" s="17"/>
      <c r="D608" s="19">
        <v>6</v>
      </c>
      <c r="E608" s="29" t="s">
        <v>1367</v>
      </c>
      <c r="F608" s="29" t="s">
        <v>1368</v>
      </c>
    </row>
    <row r="609" spans="1:6">
      <c r="A609" s="21"/>
      <c r="B609" s="21"/>
      <c r="C609" s="17"/>
      <c r="D609" s="19">
        <v>7</v>
      </c>
      <c r="E609" s="30" t="s">
        <v>60</v>
      </c>
      <c r="F609" s="30" t="s">
        <v>61</v>
      </c>
    </row>
    <row r="610" spans="1:6">
      <c r="A610" s="21"/>
      <c r="B610" s="21"/>
      <c r="C610" s="17" t="s">
        <v>62</v>
      </c>
      <c r="D610" s="19">
        <v>8</v>
      </c>
      <c r="E610" s="30" t="s">
        <v>63</v>
      </c>
      <c r="F610" s="30" t="s">
        <v>64</v>
      </c>
    </row>
    <row r="611" spans="1:6">
      <c r="A611" s="21"/>
      <c r="B611" s="21"/>
      <c r="C611" s="17" t="s">
        <v>71</v>
      </c>
      <c r="D611" s="19">
        <v>9</v>
      </c>
      <c r="E611" s="30" t="s">
        <v>72</v>
      </c>
      <c r="F611" s="30" t="s">
        <v>73</v>
      </c>
    </row>
    <row r="612" spans="1:6">
      <c r="A612" s="21"/>
      <c r="B612" s="21"/>
      <c r="C612" s="17"/>
      <c r="D612" s="19">
        <v>10</v>
      </c>
      <c r="E612" s="30" t="s">
        <v>74</v>
      </c>
      <c r="F612" s="30" t="s">
        <v>75</v>
      </c>
    </row>
    <row r="613" spans="1:6">
      <c r="A613" s="21"/>
      <c r="B613" s="21"/>
      <c r="C613" s="17" t="s">
        <v>80</v>
      </c>
      <c r="D613" s="19">
        <v>11</v>
      </c>
      <c r="E613" s="30" t="s">
        <v>81</v>
      </c>
      <c r="F613" s="30" t="s">
        <v>82</v>
      </c>
    </row>
    <row r="614" spans="1:6">
      <c r="A614" s="21"/>
      <c r="B614" s="21"/>
      <c r="C614" s="17" t="s">
        <v>88</v>
      </c>
      <c r="D614" s="19">
        <v>12</v>
      </c>
      <c r="E614" s="29" t="s">
        <v>1369</v>
      </c>
      <c r="F614" s="29" t="s">
        <v>1370</v>
      </c>
    </row>
    <row r="615" spans="1:6">
      <c r="A615" s="21"/>
      <c r="B615" s="21"/>
      <c r="C615" s="17"/>
      <c r="D615" s="19">
        <v>13</v>
      </c>
      <c r="E615" s="30" t="s">
        <v>1371</v>
      </c>
      <c r="F615" s="30" t="s">
        <v>1372</v>
      </c>
    </row>
    <row r="616" spans="1:6">
      <c r="A616" s="21"/>
      <c r="B616" s="21"/>
      <c r="C616" s="17" t="s">
        <v>95</v>
      </c>
      <c r="D616" s="19">
        <v>14</v>
      </c>
      <c r="E616" s="30" t="s">
        <v>96</v>
      </c>
      <c r="F616" s="30" t="s">
        <v>97</v>
      </c>
    </row>
    <row r="617" spans="1:6">
      <c r="A617" s="21"/>
      <c r="B617" s="21"/>
      <c r="C617" s="17"/>
      <c r="D617" s="19">
        <v>15</v>
      </c>
      <c r="E617" s="30" t="s">
        <v>98</v>
      </c>
      <c r="F617" s="30" t="s">
        <v>99</v>
      </c>
    </row>
    <row r="618" spans="1:6">
      <c r="A618" s="21"/>
      <c r="B618" s="21"/>
      <c r="C618" s="17"/>
      <c r="D618" s="19">
        <v>16</v>
      </c>
      <c r="E618" s="30" t="s">
        <v>100</v>
      </c>
      <c r="F618" s="30" t="s">
        <v>101</v>
      </c>
    </row>
    <row r="619" spans="1:6">
      <c r="A619" s="21"/>
      <c r="B619" s="21"/>
      <c r="C619" s="17"/>
      <c r="D619" s="19">
        <v>17</v>
      </c>
      <c r="E619" s="30" t="s">
        <v>104</v>
      </c>
      <c r="F619" s="30" t="s">
        <v>105</v>
      </c>
    </row>
    <row r="620" spans="1:6">
      <c r="A620" s="21"/>
      <c r="B620" s="21"/>
      <c r="C620" s="17" t="s">
        <v>106</v>
      </c>
      <c r="D620" s="19">
        <v>18</v>
      </c>
      <c r="E620" s="30" t="s">
        <v>107</v>
      </c>
      <c r="F620" s="30" t="s">
        <v>108</v>
      </c>
    </row>
    <row r="621" spans="1:6">
      <c r="A621" s="22"/>
      <c r="B621" s="22"/>
      <c r="C621" s="17"/>
      <c r="D621" s="19">
        <v>19</v>
      </c>
      <c r="E621" s="30" t="s">
        <v>1373</v>
      </c>
      <c r="F621" s="30" t="s">
        <v>1374</v>
      </c>
    </row>
    <row r="622" spans="1:6">
      <c r="A622" s="18">
        <v>6</v>
      </c>
      <c r="B622" s="18" t="s">
        <v>115</v>
      </c>
      <c r="C622" s="18" t="s">
        <v>116</v>
      </c>
      <c r="D622" s="23">
        <v>1</v>
      </c>
      <c r="E622" s="20" t="s">
        <v>117</v>
      </c>
      <c r="F622" s="20" t="s">
        <v>118</v>
      </c>
    </row>
    <row r="623" spans="1:6">
      <c r="A623" s="21"/>
      <c r="B623" s="21"/>
      <c r="C623" s="21"/>
      <c r="D623" s="23">
        <v>2</v>
      </c>
      <c r="E623" s="20" t="s">
        <v>119</v>
      </c>
      <c r="F623" s="20" t="s">
        <v>120</v>
      </c>
    </row>
    <row r="624" spans="1:6">
      <c r="A624" s="21"/>
      <c r="B624" s="21"/>
      <c r="C624" s="22"/>
      <c r="D624" s="23">
        <v>3</v>
      </c>
      <c r="E624" s="20" t="s">
        <v>121</v>
      </c>
      <c r="F624" s="20" t="s">
        <v>122</v>
      </c>
    </row>
    <row r="625" spans="1:6">
      <c r="A625" s="21"/>
      <c r="B625" s="21"/>
      <c r="C625" s="17" t="s">
        <v>1375</v>
      </c>
      <c r="D625" s="23">
        <v>4</v>
      </c>
      <c r="E625" s="20" t="s">
        <v>1376</v>
      </c>
      <c r="F625" s="20" t="s">
        <v>1377</v>
      </c>
    </row>
    <row r="626" spans="1:6">
      <c r="A626" s="21"/>
      <c r="B626" s="21"/>
      <c r="C626" s="17" t="s">
        <v>1378</v>
      </c>
      <c r="D626" s="23">
        <v>5</v>
      </c>
      <c r="E626" s="20" t="s">
        <v>129</v>
      </c>
      <c r="F626" s="20" t="s">
        <v>130</v>
      </c>
    </row>
    <row r="627" spans="1:6">
      <c r="A627" s="21"/>
      <c r="B627" s="21"/>
      <c r="C627" s="17" t="s">
        <v>1379</v>
      </c>
      <c r="D627" s="23">
        <v>6</v>
      </c>
      <c r="E627" s="20" t="s">
        <v>1380</v>
      </c>
      <c r="F627" s="20" t="s">
        <v>1381</v>
      </c>
    </row>
    <row r="628" spans="1:6">
      <c r="A628" s="145"/>
      <c r="B628" s="145"/>
      <c r="C628" s="26" t="s">
        <v>1382</v>
      </c>
      <c r="D628" s="31">
        <v>7</v>
      </c>
      <c r="E628" s="27" t="s">
        <v>1383</v>
      </c>
      <c r="F628" s="27" t="s">
        <v>1384</v>
      </c>
    </row>
    <row r="629" spans="1:6">
      <c r="A629" s="21"/>
      <c r="B629" s="21"/>
      <c r="C629" s="17" t="s">
        <v>131</v>
      </c>
      <c r="D629" s="23">
        <v>8</v>
      </c>
      <c r="E629" s="20" t="s">
        <v>132</v>
      </c>
      <c r="F629" s="20" t="s">
        <v>133</v>
      </c>
    </row>
    <row r="630" spans="1:6">
      <c r="A630" s="17">
        <v>7</v>
      </c>
      <c r="B630" s="17" t="s">
        <v>143</v>
      </c>
      <c r="C630" s="17" t="s">
        <v>8</v>
      </c>
      <c r="D630" s="19"/>
      <c r="E630" s="20"/>
      <c r="F630" s="20"/>
    </row>
    <row r="631" spans="1:6">
      <c r="A631" s="17">
        <v>8</v>
      </c>
      <c r="B631" s="17" t="s">
        <v>144</v>
      </c>
      <c r="C631" s="17" t="s">
        <v>8</v>
      </c>
      <c r="D631" s="19"/>
      <c r="E631" s="20"/>
      <c r="F631" s="20"/>
    </row>
    <row r="632" spans="1:6">
      <c r="A632" s="17">
        <v>9</v>
      </c>
      <c r="B632" s="17" t="s">
        <v>145</v>
      </c>
      <c r="C632" s="17" t="s">
        <v>146</v>
      </c>
      <c r="D632" s="19">
        <v>1</v>
      </c>
      <c r="E632" s="146" t="s">
        <v>1385</v>
      </c>
      <c r="F632" s="20" t="s">
        <v>1386</v>
      </c>
    </row>
    <row r="633" spans="1:6">
      <c r="A633" s="17"/>
      <c r="B633" s="17"/>
      <c r="C633" s="17"/>
      <c r="D633" s="19">
        <v>2</v>
      </c>
      <c r="E633" s="146" t="s">
        <v>151</v>
      </c>
      <c r="F633" s="20" t="s">
        <v>152</v>
      </c>
    </row>
    <row r="634" spans="1:6">
      <c r="A634" s="17"/>
      <c r="B634" s="17"/>
      <c r="C634" s="17"/>
      <c r="D634" s="19">
        <v>3</v>
      </c>
      <c r="E634" s="146" t="s">
        <v>191</v>
      </c>
      <c r="F634" s="20" t="s">
        <v>192</v>
      </c>
    </row>
    <row r="635" spans="1:6">
      <c r="A635" s="17"/>
      <c r="B635" s="17"/>
      <c r="C635" s="17"/>
      <c r="D635" s="19">
        <v>4</v>
      </c>
      <c r="E635" s="146" t="s">
        <v>1387</v>
      </c>
      <c r="F635" s="146" t="s">
        <v>1388</v>
      </c>
    </row>
    <row r="636" spans="1:6">
      <c r="A636" s="17"/>
      <c r="B636" s="17"/>
      <c r="C636" s="17"/>
      <c r="D636" s="19">
        <v>5</v>
      </c>
      <c r="E636" s="146" t="s">
        <v>1389</v>
      </c>
      <c r="F636" s="146" t="s">
        <v>1390</v>
      </c>
    </row>
    <row r="637" spans="1:6">
      <c r="A637" s="18">
        <v>10</v>
      </c>
      <c r="B637" s="18" t="s">
        <v>213</v>
      </c>
      <c r="C637" s="147" t="s">
        <v>214</v>
      </c>
      <c r="D637" s="19">
        <v>1</v>
      </c>
      <c r="E637" s="56" t="s">
        <v>215</v>
      </c>
      <c r="F637" s="20" t="s">
        <v>216</v>
      </c>
    </row>
    <row r="638" spans="1:6">
      <c r="A638" s="21"/>
      <c r="B638" s="21"/>
      <c r="C638" s="148"/>
      <c r="D638" s="19">
        <v>2</v>
      </c>
      <c r="E638" s="56" t="s">
        <v>1391</v>
      </c>
      <c r="F638" s="20" t="s">
        <v>1392</v>
      </c>
    </row>
    <row r="639" spans="1:6">
      <c r="A639" s="21"/>
      <c r="B639" s="21"/>
      <c r="C639" s="148"/>
      <c r="D639" s="19">
        <v>3</v>
      </c>
      <c r="E639" s="56" t="s">
        <v>221</v>
      </c>
      <c r="F639" s="20" t="s">
        <v>1393</v>
      </c>
    </row>
    <row r="640" spans="1:6">
      <c r="A640" s="21"/>
      <c r="B640" s="21"/>
      <c r="C640" s="149"/>
      <c r="D640" s="19">
        <v>4</v>
      </c>
      <c r="E640" s="56" t="s">
        <v>223</v>
      </c>
      <c r="F640" s="20" t="s">
        <v>1394</v>
      </c>
    </row>
    <row r="641" spans="1:6">
      <c r="A641" s="21"/>
      <c r="B641" s="21"/>
      <c r="C641" s="150" t="s">
        <v>225</v>
      </c>
      <c r="D641" s="19">
        <v>5</v>
      </c>
      <c r="E641" s="56" t="s">
        <v>234</v>
      </c>
      <c r="F641" s="56" t="s">
        <v>235</v>
      </c>
    </row>
    <row r="642" spans="1:6">
      <c r="A642" s="21"/>
      <c r="B642" s="21"/>
      <c r="C642" s="150" t="s">
        <v>257</v>
      </c>
      <c r="D642" s="19">
        <v>6</v>
      </c>
      <c r="E642" s="56" t="s">
        <v>262</v>
      </c>
      <c r="F642" s="56" t="s">
        <v>1395</v>
      </c>
    </row>
    <row r="643" spans="1:6">
      <c r="A643" s="21"/>
      <c r="B643" s="21"/>
      <c r="C643" s="147" t="s">
        <v>264</v>
      </c>
      <c r="D643" s="19">
        <v>7</v>
      </c>
      <c r="E643" s="56" t="s">
        <v>265</v>
      </c>
      <c r="F643" s="56" t="s">
        <v>1396</v>
      </c>
    </row>
    <row r="644" spans="1:6">
      <c r="A644" s="21"/>
      <c r="B644" s="21"/>
      <c r="C644" s="149"/>
      <c r="D644" s="19">
        <v>8</v>
      </c>
      <c r="E644" s="56" t="s">
        <v>267</v>
      </c>
      <c r="F644" s="56" t="s">
        <v>1397</v>
      </c>
    </row>
    <row r="645" spans="1:6">
      <c r="A645" s="21"/>
      <c r="B645" s="21"/>
      <c r="C645" s="34" t="s">
        <v>277</v>
      </c>
      <c r="D645" s="19">
        <v>9</v>
      </c>
      <c r="E645" s="56" t="s">
        <v>278</v>
      </c>
      <c r="F645" s="56" t="s">
        <v>1398</v>
      </c>
    </row>
    <row r="646" spans="1:6">
      <c r="A646" s="21"/>
      <c r="B646" s="21"/>
      <c r="C646" s="35"/>
      <c r="D646" s="19">
        <v>10</v>
      </c>
      <c r="E646" s="56" t="s">
        <v>280</v>
      </c>
      <c r="F646" s="56" t="s">
        <v>1399</v>
      </c>
    </row>
    <row r="647" spans="1:6">
      <c r="A647" s="21"/>
      <c r="B647" s="21"/>
      <c r="C647" s="35"/>
      <c r="D647" s="19">
        <v>11</v>
      </c>
      <c r="E647" s="56" t="s">
        <v>286</v>
      </c>
      <c r="F647" s="56" t="s">
        <v>1400</v>
      </c>
    </row>
    <row r="648" spans="1:6">
      <c r="A648" s="21"/>
      <c r="B648" s="21"/>
      <c r="C648" s="35"/>
      <c r="D648" s="19">
        <v>12</v>
      </c>
      <c r="E648" s="56" t="s">
        <v>288</v>
      </c>
      <c r="F648" s="56" t="s">
        <v>1401</v>
      </c>
    </row>
    <row r="649" spans="1:6">
      <c r="A649" s="21"/>
      <c r="B649" s="21"/>
      <c r="C649" s="35"/>
      <c r="D649" s="19">
        <v>13</v>
      </c>
      <c r="E649" s="56" t="s">
        <v>290</v>
      </c>
      <c r="F649" s="56" t="s">
        <v>1402</v>
      </c>
    </row>
    <row r="650" spans="1:6">
      <c r="A650" s="21"/>
      <c r="B650" s="21"/>
      <c r="C650" s="53"/>
      <c r="D650" s="19">
        <v>14</v>
      </c>
      <c r="E650" s="56" t="s">
        <v>292</v>
      </c>
      <c r="F650" s="56" t="s">
        <v>1403</v>
      </c>
    </row>
    <row r="651" spans="1:6">
      <c r="A651" s="21"/>
      <c r="B651" s="21"/>
      <c r="C651" s="32" t="s">
        <v>294</v>
      </c>
      <c r="D651" s="19">
        <v>15</v>
      </c>
      <c r="E651" s="56" t="s">
        <v>295</v>
      </c>
      <c r="F651" s="56" t="s">
        <v>1404</v>
      </c>
    </row>
    <row r="652" spans="1:6">
      <c r="A652" s="21"/>
      <c r="B652" s="21"/>
      <c r="C652" s="32" t="s">
        <v>328</v>
      </c>
      <c r="D652" s="19">
        <v>16</v>
      </c>
      <c r="E652" s="56" t="s">
        <v>333</v>
      </c>
      <c r="F652" s="56" t="s">
        <v>1405</v>
      </c>
    </row>
    <row r="653" spans="1:6">
      <c r="A653" s="21"/>
      <c r="B653" s="21"/>
      <c r="C653" s="25"/>
      <c r="D653" s="19">
        <v>17</v>
      </c>
      <c r="E653" s="56" t="s">
        <v>1406</v>
      </c>
      <c r="F653" s="56" t="s">
        <v>1407</v>
      </c>
    </row>
    <row r="654" spans="1:6">
      <c r="A654" s="21"/>
      <c r="B654" s="21"/>
      <c r="C654" s="25"/>
      <c r="D654" s="19">
        <v>18</v>
      </c>
      <c r="E654" s="56" t="s">
        <v>1408</v>
      </c>
      <c r="F654" s="56" t="s">
        <v>1409</v>
      </c>
    </row>
    <row r="655" spans="1:6">
      <c r="A655" s="21"/>
      <c r="B655" s="21"/>
      <c r="C655" s="33"/>
      <c r="D655" s="19">
        <v>19</v>
      </c>
      <c r="E655" s="56" t="s">
        <v>1410</v>
      </c>
      <c r="F655" s="56" t="s">
        <v>1411</v>
      </c>
    </row>
    <row r="656" spans="1:6">
      <c r="A656" s="22"/>
      <c r="B656" s="22"/>
      <c r="C656" s="26" t="s">
        <v>387</v>
      </c>
      <c r="D656" s="19">
        <v>20</v>
      </c>
      <c r="E656" s="56" t="s">
        <v>402</v>
      </c>
      <c r="F656" s="56" t="s">
        <v>403</v>
      </c>
    </row>
    <row r="657" spans="1:6">
      <c r="A657" s="17">
        <v>11</v>
      </c>
      <c r="B657" s="26" t="s">
        <v>421</v>
      </c>
      <c r="C657" s="26" t="s">
        <v>422</v>
      </c>
      <c r="D657" s="36">
        <v>1</v>
      </c>
      <c r="E657" s="56" t="s">
        <v>423</v>
      </c>
      <c r="F657" s="56" t="s">
        <v>424</v>
      </c>
    </row>
    <row r="658" spans="1:6">
      <c r="A658" s="17"/>
      <c r="B658" s="26"/>
      <c r="C658" s="26" t="s">
        <v>1412</v>
      </c>
      <c r="D658" s="36">
        <v>2</v>
      </c>
      <c r="E658" s="56" t="s">
        <v>1413</v>
      </c>
      <c r="F658" s="56" t="s">
        <v>1414</v>
      </c>
    </row>
    <row r="659" spans="1:6">
      <c r="A659" s="17"/>
      <c r="B659" s="26"/>
      <c r="C659" s="26"/>
      <c r="D659" s="36">
        <v>3</v>
      </c>
      <c r="E659" s="56" t="s">
        <v>1415</v>
      </c>
      <c r="F659" s="56" t="s">
        <v>1416</v>
      </c>
    </row>
    <row r="660" spans="1:6">
      <c r="A660" s="17"/>
      <c r="B660" s="26"/>
      <c r="C660" s="26"/>
      <c r="D660" s="36">
        <v>4</v>
      </c>
      <c r="E660" s="56" t="s">
        <v>1417</v>
      </c>
      <c r="F660" s="56" t="s">
        <v>1418</v>
      </c>
    </row>
    <row r="661" spans="1:6">
      <c r="A661" s="17"/>
      <c r="B661" s="26"/>
      <c r="C661" s="26"/>
      <c r="D661" s="36">
        <v>5</v>
      </c>
      <c r="E661" s="56" t="s">
        <v>1419</v>
      </c>
      <c r="F661" s="56" t="s">
        <v>1420</v>
      </c>
    </row>
    <row r="662" spans="1:6">
      <c r="A662" s="17"/>
      <c r="B662" s="26"/>
      <c r="C662" s="26"/>
      <c r="D662" s="36">
        <v>6</v>
      </c>
      <c r="E662" s="56" t="s">
        <v>1421</v>
      </c>
      <c r="F662" s="56" t="s">
        <v>1422</v>
      </c>
    </row>
    <row r="663" spans="1:6">
      <c r="A663" s="17"/>
      <c r="B663" s="26"/>
      <c r="C663" s="26"/>
      <c r="D663" s="36">
        <v>7</v>
      </c>
      <c r="E663" s="56" t="s">
        <v>1423</v>
      </c>
      <c r="F663" s="56" t="s">
        <v>1424</v>
      </c>
    </row>
    <row r="664" spans="1:6">
      <c r="A664" s="26">
        <v>12</v>
      </c>
      <c r="B664" s="26" t="s">
        <v>425</v>
      </c>
      <c r="C664" s="26" t="s">
        <v>429</v>
      </c>
      <c r="D664" s="36">
        <v>1</v>
      </c>
      <c r="E664" s="56" t="s">
        <v>434</v>
      </c>
      <c r="F664" s="56" t="s">
        <v>435</v>
      </c>
    </row>
    <row r="665" spans="1:6">
      <c r="A665" s="26"/>
      <c r="B665" s="26"/>
      <c r="C665" s="26"/>
      <c r="D665" s="36">
        <v>2</v>
      </c>
      <c r="E665" s="56" t="s">
        <v>1425</v>
      </c>
      <c r="F665" s="56" t="s">
        <v>1426</v>
      </c>
    </row>
    <row r="666" spans="1:6">
      <c r="A666" s="26"/>
      <c r="B666" s="26"/>
      <c r="C666" s="26" t="s">
        <v>426</v>
      </c>
      <c r="D666" s="36">
        <v>3</v>
      </c>
      <c r="E666" s="56" t="s">
        <v>427</v>
      </c>
      <c r="F666" s="56" t="s">
        <v>428</v>
      </c>
    </row>
    <row r="667" spans="1:6">
      <c r="A667" s="21">
        <v>13</v>
      </c>
      <c r="B667" s="35" t="s">
        <v>436</v>
      </c>
      <c r="C667" s="64" t="s">
        <v>450</v>
      </c>
      <c r="D667" s="36">
        <v>1</v>
      </c>
      <c r="E667" s="70" t="s">
        <v>453</v>
      </c>
      <c r="F667" s="70" t="s">
        <v>454</v>
      </c>
    </row>
    <row r="668" spans="1:6">
      <c r="A668" s="21"/>
      <c r="B668" s="35"/>
      <c r="C668" s="66"/>
      <c r="D668" s="36">
        <v>2</v>
      </c>
      <c r="E668" s="59" t="s">
        <v>455</v>
      </c>
      <c r="F668" s="59" t="s">
        <v>456</v>
      </c>
    </row>
    <row r="669" spans="1:6">
      <c r="A669" s="21"/>
      <c r="B669" s="35"/>
      <c r="C669" s="68" t="s">
        <v>445</v>
      </c>
      <c r="D669" s="36">
        <v>3</v>
      </c>
      <c r="E669" s="65" t="s">
        <v>446</v>
      </c>
      <c r="F669" s="65" t="s">
        <v>447</v>
      </c>
    </row>
    <row r="670" spans="1:6">
      <c r="A670" s="22"/>
      <c r="B670" s="53"/>
      <c r="C670" s="66"/>
      <c r="D670" s="36">
        <v>4</v>
      </c>
      <c r="E670" s="65" t="s">
        <v>448</v>
      </c>
      <c r="F670" s="65" t="s">
        <v>449</v>
      </c>
    </row>
    <row r="671" spans="1:6">
      <c r="A671" s="18">
        <v>14</v>
      </c>
      <c r="B671" s="18" t="s">
        <v>458</v>
      </c>
      <c r="C671" s="17" t="s">
        <v>459</v>
      </c>
      <c r="D671" s="19">
        <v>1</v>
      </c>
      <c r="E671" s="24" t="s">
        <v>460</v>
      </c>
      <c r="F671" s="20" t="s">
        <v>461</v>
      </c>
    </row>
    <row r="672" spans="1:6">
      <c r="A672" s="21"/>
      <c r="B672" s="21"/>
      <c r="C672" s="17" t="s">
        <v>1427</v>
      </c>
      <c r="D672" s="19">
        <v>2</v>
      </c>
      <c r="E672" s="24" t="s">
        <v>1428</v>
      </c>
      <c r="F672" s="20" t="s">
        <v>1429</v>
      </c>
    </row>
    <row r="673" spans="1:6">
      <c r="A673" s="22"/>
      <c r="B673" s="22"/>
      <c r="C673" s="17" t="s">
        <v>1430</v>
      </c>
      <c r="D673" s="19">
        <v>3</v>
      </c>
      <c r="E673" s="24" t="s">
        <v>1431</v>
      </c>
      <c r="F673" s="20" t="s">
        <v>1432</v>
      </c>
    </row>
    <row r="674" spans="1:6">
      <c r="A674" s="17">
        <v>15</v>
      </c>
      <c r="B674" s="26" t="s">
        <v>480</v>
      </c>
      <c r="C674" s="26" t="s">
        <v>8</v>
      </c>
      <c r="D674" s="36"/>
      <c r="E674" s="26"/>
      <c r="F674" s="26"/>
    </row>
    <row r="675" spans="1:6">
      <c r="A675" s="17" t="s">
        <v>1433</v>
      </c>
      <c r="B675" s="151" t="s">
        <v>509</v>
      </c>
      <c r="C675" s="152" t="s">
        <v>510</v>
      </c>
      <c r="D675" s="153">
        <v>1</v>
      </c>
      <c r="E675" s="154" t="s">
        <v>1434</v>
      </c>
      <c r="F675" s="154" t="s">
        <v>1435</v>
      </c>
    </row>
    <row r="676" spans="1:6">
      <c r="A676" s="17"/>
      <c r="B676" s="155"/>
      <c r="C676" s="156"/>
      <c r="D676" s="75">
        <v>2</v>
      </c>
      <c r="E676" s="154" t="s">
        <v>1436</v>
      </c>
      <c r="F676" s="154" t="s">
        <v>1437</v>
      </c>
    </row>
    <row r="677" spans="1:6">
      <c r="A677" s="17"/>
      <c r="B677" s="155"/>
      <c r="C677" s="156"/>
      <c r="D677" s="153">
        <v>3</v>
      </c>
      <c r="E677" s="154" t="s">
        <v>1438</v>
      </c>
      <c r="F677" s="154" t="s">
        <v>1439</v>
      </c>
    </row>
    <row r="678" spans="1:6">
      <c r="A678" s="17"/>
      <c r="B678" s="155"/>
      <c r="C678" s="156"/>
      <c r="D678" s="75">
        <v>4</v>
      </c>
      <c r="E678" s="154" t="s">
        <v>511</v>
      </c>
      <c r="F678" s="154" t="s">
        <v>512</v>
      </c>
    </row>
    <row r="679" spans="1:6">
      <c r="A679" s="17"/>
      <c r="B679" s="155"/>
      <c r="C679" s="156"/>
      <c r="D679" s="153">
        <v>5</v>
      </c>
      <c r="E679" s="154" t="s">
        <v>513</v>
      </c>
      <c r="F679" s="154" t="s">
        <v>514</v>
      </c>
    </row>
    <row r="680" spans="1:6">
      <c r="A680" s="17"/>
      <c r="B680" s="155"/>
      <c r="C680" s="156"/>
      <c r="D680" s="75">
        <v>6</v>
      </c>
      <c r="E680" s="154" t="s">
        <v>515</v>
      </c>
      <c r="F680" s="154" t="s">
        <v>516</v>
      </c>
    </row>
    <row r="681" spans="1:6">
      <c r="A681" s="17"/>
      <c r="B681" s="155"/>
      <c r="C681" s="156"/>
      <c r="D681" s="153">
        <v>7</v>
      </c>
      <c r="E681" s="154" t="s">
        <v>519</v>
      </c>
      <c r="F681" s="154" t="s">
        <v>520</v>
      </c>
    </row>
    <row r="682" spans="1:6">
      <c r="A682" s="17"/>
      <c r="B682" s="155"/>
      <c r="C682" s="156"/>
      <c r="D682" s="75">
        <v>8</v>
      </c>
      <c r="E682" s="154" t="s">
        <v>523</v>
      </c>
      <c r="F682" s="154" t="s">
        <v>524</v>
      </c>
    </row>
    <row r="683" spans="1:6">
      <c r="A683" s="17"/>
      <c r="B683" s="155"/>
      <c r="C683" s="156"/>
      <c r="D683" s="153">
        <v>9</v>
      </c>
      <c r="E683" s="154" t="s">
        <v>525</v>
      </c>
      <c r="F683" s="154" t="s">
        <v>526</v>
      </c>
    </row>
    <row r="684" spans="1:6">
      <c r="A684" s="17"/>
      <c r="B684" s="155"/>
      <c r="C684" s="156"/>
      <c r="D684" s="75">
        <v>10</v>
      </c>
      <c r="E684" s="154" t="s">
        <v>529</v>
      </c>
      <c r="F684" s="154" t="s">
        <v>530</v>
      </c>
    </row>
    <row r="685" spans="1:6">
      <c r="A685" s="17"/>
      <c r="B685" s="155"/>
      <c r="C685" s="156"/>
      <c r="D685" s="153">
        <v>11</v>
      </c>
      <c r="E685" s="154" t="s">
        <v>531</v>
      </c>
      <c r="F685" s="154" t="s">
        <v>532</v>
      </c>
    </row>
    <row r="686" spans="1:6">
      <c r="A686" s="17"/>
      <c r="B686" s="155"/>
      <c r="C686" s="156"/>
      <c r="D686" s="75">
        <v>12</v>
      </c>
      <c r="E686" s="154" t="s">
        <v>539</v>
      </c>
      <c r="F686" s="154" t="s">
        <v>540</v>
      </c>
    </row>
    <row r="687" spans="1:6">
      <c r="A687" s="17"/>
      <c r="B687" s="155"/>
      <c r="C687" s="156"/>
      <c r="D687" s="153">
        <v>13</v>
      </c>
      <c r="E687" s="154" t="s">
        <v>541</v>
      </c>
      <c r="F687" s="154" t="s">
        <v>542</v>
      </c>
    </row>
    <row r="688" spans="1:6">
      <c r="A688" s="17"/>
      <c r="B688" s="155"/>
      <c r="C688" s="156"/>
      <c r="D688" s="75">
        <v>14</v>
      </c>
      <c r="E688" s="154" t="s">
        <v>543</v>
      </c>
      <c r="F688" s="154" t="s">
        <v>544</v>
      </c>
    </row>
    <row r="689" spans="1:6">
      <c r="A689" s="17"/>
      <c r="B689" s="155"/>
      <c r="C689" s="156"/>
      <c r="D689" s="153">
        <v>15</v>
      </c>
      <c r="E689" s="154" t="s">
        <v>545</v>
      </c>
      <c r="F689" s="154" t="s">
        <v>546</v>
      </c>
    </row>
    <row r="690" spans="1:6">
      <c r="A690" s="17"/>
      <c r="B690" s="155"/>
      <c r="C690" s="156"/>
      <c r="D690" s="75">
        <v>16</v>
      </c>
      <c r="E690" s="154" t="s">
        <v>547</v>
      </c>
      <c r="F690" s="154" t="s">
        <v>548</v>
      </c>
    </row>
    <row r="691" spans="1:6">
      <c r="A691" s="17"/>
      <c r="B691" s="155"/>
      <c r="C691" s="157"/>
      <c r="D691" s="153">
        <v>17</v>
      </c>
      <c r="E691" s="154" t="s">
        <v>549</v>
      </c>
      <c r="F691" s="154" t="s">
        <v>550</v>
      </c>
    </row>
    <row r="692" spans="1:6">
      <c r="A692" s="17"/>
      <c r="B692" s="155"/>
      <c r="C692" s="152" t="s">
        <v>559</v>
      </c>
      <c r="D692" s="75">
        <v>18</v>
      </c>
      <c r="E692" s="154" t="s">
        <v>562</v>
      </c>
      <c r="F692" s="154" t="s">
        <v>563</v>
      </c>
    </row>
    <row r="693" spans="1:6">
      <c r="A693" s="17"/>
      <c r="B693" s="155"/>
      <c r="C693" s="157"/>
      <c r="D693" s="153">
        <v>19</v>
      </c>
      <c r="E693" s="154" t="s">
        <v>564</v>
      </c>
      <c r="F693" s="154" t="s">
        <v>565</v>
      </c>
    </row>
    <row r="694" spans="1:6">
      <c r="A694" s="17"/>
      <c r="B694" s="155"/>
      <c r="C694" s="152" t="s">
        <v>579</v>
      </c>
      <c r="D694" s="75">
        <v>20</v>
      </c>
      <c r="E694" s="154" t="s">
        <v>1440</v>
      </c>
      <c r="F694" s="154" t="s">
        <v>1441</v>
      </c>
    </row>
    <row r="695" spans="1:6">
      <c r="A695" s="17"/>
      <c r="B695" s="155"/>
      <c r="C695" s="156"/>
      <c r="D695" s="153">
        <v>21</v>
      </c>
      <c r="E695" s="154" t="s">
        <v>580</v>
      </c>
      <c r="F695" s="154" t="s">
        <v>581</v>
      </c>
    </row>
    <row r="696" spans="1:6">
      <c r="A696" s="17"/>
      <c r="B696" s="155"/>
      <c r="C696" s="156"/>
      <c r="D696" s="75">
        <v>22</v>
      </c>
      <c r="E696" s="154" t="s">
        <v>582</v>
      </c>
      <c r="F696" s="154" t="s">
        <v>583</v>
      </c>
    </row>
    <row r="697" spans="1:6">
      <c r="A697" s="17"/>
      <c r="B697" s="155"/>
      <c r="C697" s="156"/>
      <c r="D697" s="153">
        <v>23</v>
      </c>
      <c r="E697" s="154" t="s">
        <v>584</v>
      </c>
      <c r="F697" s="154" t="s">
        <v>585</v>
      </c>
    </row>
    <row r="698" spans="1:6">
      <c r="A698" s="17"/>
      <c r="B698" s="155"/>
      <c r="C698" s="156"/>
      <c r="D698" s="75">
        <v>24</v>
      </c>
      <c r="E698" s="154" t="s">
        <v>586</v>
      </c>
      <c r="F698" s="154" t="s">
        <v>587</v>
      </c>
    </row>
    <row r="699" spans="1:6">
      <c r="A699" s="17"/>
      <c r="B699" s="155"/>
      <c r="C699" s="157"/>
      <c r="D699" s="153">
        <v>25</v>
      </c>
      <c r="E699" s="154" t="s">
        <v>588</v>
      </c>
      <c r="F699" s="154" t="s">
        <v>589</v>
      </c>
    </row>
    <row r="700" spans="1:6">
      <c r="A700" s="17"/>
      <c r="B700" s="155"/>
      <c r="C700" s="74" t="s">
        <v>590</v>
      </c>
      <c r="D700" s="153">
        <v>26</v>
      </c>
      <c r="E700" s="154" t="s">
        <v>1442</v>
      </c>
      <c r="F700" s="154" t="s">
        <v>1443</v>
      </c>
    </row>
    <row r="701" spans="1:6">
      <c r="A701" s="17"/>
      <c r="B701" s="155"/>
      <c r="C701" s="78"/>
      <c r="D701" s="75">
        <v>27</v>
      </c>
      <c r="E701" s="154" t="s">
        <v>591</v>
      </c>
      <c r="F701" s="154" t="s">
        <v>592</v>
      </c>
    </row>
    <row r="702" spans="1:6">
      <c r="A702" s="17"/>
      <c r="B702" s="155"/>
      <c r="C702" s="81" t="s">
        <v>593</v>
      </c>
      <c r="D702" s="153">
        <v>28</v>
      </c>
      <c r="E702" s="154" t="s">
        <v>594</v>
      </c>
      <c r="F702" s="154" t="s">
        <v>595</v>
      </c>
    </row>
    <row r="703" spans="1:6">
      <c r="A703" s="17"/>
      <c r="B703" s="155"/>
      <c r="C703" s="74" t="s">
        <v>596</v>
      </c>
      <c r="D703" s="153">
        <v>29</v>
      </c>
      <c r="E703" s="154" t="s">
        <v>597</v>
      </c>
      <c r="F703" s="154" t="s">
        <v>1444</v>
      </c>
    </row>
    <row r="704" spans="1:6">
      <c r="A704" s="17"/>
      <c r="B704" s="155"/>
      <c r="C704" s="78"/>
      <c r="D704" s="75">
        <v>30</v>
      </c>
      <c r="E704" s="154" t="s">
        <v>599</v>
      </c>
      <c r="F704" s="154" t="s">
        <v>600</v>
      </c>
    </row>
    <row r="705" spans="1:6">
      <c r="A705" s="17"/>
      <c r="B705" s="155"/>
      <c r="C705" s="78" t="s">
        <v>1445</v>
      </c>
      <c r="D705" s="153">
        <v>31</v>
      </c>
      <c r="E705" s="154" t="s">
        <v>1446</v>
      </c>
      <c r="F705" s="154" t="s">
        <v>1447</v>
      </c>
    </row>
    <row r="706" spans="1:6">
      <c r="A706" s="17"/>
      <c r="B706" s="155"/>
      <c r="C706" s="81" t="s">
        <v>611</v>
      </c>
      <c r="D706" s="153">
        <v>32</v>
      </c>
      <c r="E706" s="154" t="s">
        <v>1448</v>
      </c>
      <c r="F706" s="154" t="s">
        <v>1449</v>
      </c>
    </row>
    <row r="707" spans="1:6">
      <c r="A707" s="17"/>
      <c r="B707" s="155"/>
      <c r="C707" s="74" t="s">
        <v>614</v>
      </c>
      <c r="D707" s="75">
        <v>33</v>
      </c>
      <c r="E707" s="154" t="s">
        <v>615</v>
      </c>
      <c r="F707" s="154" t="s">
        <v>616</v>
      </c>
    </row>
    <row r="708" spans="1:6">
      <c r="A708" s="17"/>
      <c r="B708" s="155"/>
      <c r="C708" s="78"/>
      <c r="D708" s="153">
        <v>34</v>
      </c>
      <c r="E708" s="154" t="s">
        <v>617</v>
      </c>
      <c r="F708" s="154" t="s">
        <v>618</v>
      </c>
    </row>
    <row r="709" spans="1:6">
      <c r="A709" s="17"/>
      <c r="B709" s="155"/>
      <c r="C709" s="81" t="s">
        <v>619</v>
      </c>
      <c r="D709" s="153">
        <v>35</v>
      </c>
      <c r="E709" s="154" t="s">
        <v>1450</v>
      </c>
      <c r="F709" s="154" t="s">
        <v>1451</v>
      </c>
    </row>
    <row r="710" spans="1:6">
      <c r="A710" s="17"/>
      <c r="B710" s="155"/>
      <c r="C710" s="74" t="s">
        <v>626</v>
      </c>
      <c r="D710" s="75">
        <v>36</v>
      </c>
      <c r="E710" s="154" t="s">
        <v>627</v>
      </c>
      <c r="F710" s="154" t="s">
        <v>628</v>
      </c>
    </row>
    <row r="711" spans="1:6">
      <c r="A711" s="17"/>
      <c r="B711" s="155"/>
      <c r="C711" s="77"/>
      <c r="D711" s="153">
        <v>37</v>
      </c>
      <c r="E711" s="154" t="s">
        <v>629</v>
      </c>
      <c r="F711" s="154" t="s">
        <v>630</v>
      </c>
    </row>
    <row r="712" spans="1:6">
      <c r="A712" s="17"/>
      <c r="B712" s="155"/>
      <c r="C712" s="77"/>
      <c r="D712" s="153">
        <v>38</v>
      </c>
      <c r="E712" s="154" t="s">
        <v>1452</v>
      </c>
      <c r="F712" s="154" t="s">
        <v>1453</v>
      </c>
    </row>
    <row r="713" spans="1:6">
      <c r="A713" s="17"/>
      <c r="B713" s="155"/>
      <c r="C713" s="77"/>
      <c r="D713" s="75">
        <v>39</v>
      </c>
      <c r="E713" s="154" t="s">
        <v>631</v>
      </c>
      <c r="F713" s="154" t="s">
        <v>632</v>
      </c>
    </row>
    <row r="714" spans="1:6">
      <c r="A714" s="17"/>
      <c r="B714" s="155"/>
      <c r="C714" s="78"/>
      <c r="D714" s="153">
        <v>40</v>
      </c>
      <c r="E714" s="154" t="s">
        <v>633</v>
      </c>
      <c r="F714" s="154" t="s">
        <v>634</v>
      </c>
    </row>
    <row r="715" spans="1:6">
      <c r="A715" s="17"/>
      <c r="B715" s="155"/>
      <c r="C715" s="74" t="s">
        <v>640</v>
      </c>
      <c r="D715" s="153">
        <v>41</v>
      </c>
      <c r="E715" s="154" t="s">
        <v>1454</v>
      </c>
      <c r="F715" s="154" t="s">
        <v>1455</v>
      </c>
    </row>
    <row r="716" spans="1:6">
      <c r="A716" s="17"/>
      <c r="B716" s="155"/>
      <c r="C716" s="77"/>
      <c r="D716" s="75">
        <v>42</v>
      </c>
      <c r="E716" s="154" t="s">
        <v>641</v>
      </c>
      <c r="F716" s="154" t="s">
        <v>642</v>
      </c>
    </row>
    <row r="717" spans="1:6">
      <c r="A717" s="17"/>
      <c r="B717" s="155"/>
      <c r="C717" s="77"/>
      <c r="D717" s="153">
        <v>43</v>
      </c>
      <c r="E717" s="154" t="s">
        <v>643</v>
      </c>
      <c r="F717" s="154" t="s">
        <v>644</v>
      </c>
    </row>
    <row r="718" spans="1:6">
      <c r="A718" s="17"/>
      <c r="B718" s="155"/>
      <c r="C718" s="77"/>
      <c r="D718" s="153">
        <v>44</v>
      </c>
      <c r="E718" s="154" t="s">
        <v>645</v>
      </c>
      <c r="F718" s="154" t="s">
        <v>1456</v>
      </c>
    </row>
    <row r="719" spans="1:6">
      <c r="A719" s="17"/>
      <c r="B719" s="155"/>
      <c r="C719" s="77"/>
      <c r="D719" s="75">
        <v>45</v>
      </c>
      <c r="E719" s="154" t="s">
        <v>1457</v>
      </c>
      <c r="F719" s="154" t="s">
        <v>1458</v>
      </c>
    </row>
    <row r="720" spans="1:6">
      <c r="A720" s="17"/>
      <c r="B720" s="155"/>
      <c r="C720" s="77"/>
      <c r="D720" s="153">
        <v>46</v>
      </c>
      <c r="E720" s="154" t="s">
        <v>1459</v>
      </c>
      <c r="F720" s="154" t="s">
        <v>1460</v>
      </c>
    </row>
    <row r="721" spans="1:6">
      <c r="A721" s="17"/>
      <c r="B721" s="155"/>
      <c r="C721" s="77"/>
      <c r="D721" s="153">
        <v>47</v>
      </c>
      <c r="E721" s="154" t="s">
        <v>1461</v>
      </c>
      <c r="F721" s="154" t="s">
        <v>1462</v>
      </c>
    </row>
    <row r="722" spans="1:6">
      <c r="A722" s="17"/>
      <c r="B722" s="155"/>
      <c r="C722" s="77"/>
      <c r="D722" s="75">
        <v>48</v>
      </c>
      <c r="E722" s="154" t="s">
        <v>1463</v>
      </c>
      <c r="F722" s="154" t="s">
        <v>1464</v>
      </c>
    </row>
    <row r="723" spans="1:6">
      <c r="A723" s="17"/>
      <c r="B723" s="155"/>
      <c r="C723" s="77"/>
      <c r="D723" s="153">
        <v>49</v>
      </c>
      <c r="E723" s="154" t="s">
        <v>661</v>
      </c>
      <c r="F723" s="154" t="s">
        <v>662</v>
      </c>
    </row>
    <row r="724" spans="1:6">
      <c r="A724" s="17"/>
      <c r="B724" s="155"/>
      <c r="C724" s="78"/>
      <c r="D724" s="153">
        <v>50</v>
      </c>
      <c r="E724" s="154" t="s">
        <v>1465</v>
      </c>
      <c r="F724" s="154" t="s">
        <v>1466</v>
      </c>
    </row>
    <row r="725" spans="1:6">
      <c r="A725" s="17"/>
      <c r="B725" s="155"/>
      <c r="C725" s="81" t="s">
        <v>670</v>
      </c>
      <c r="D725" s="75">
        <v>51</v>
      </c>
      <c r="E725" s="154" t="s">
        <v>671</v>
      </c>
      <c r="F725" s="154" t="s">
        <v>672</v>
      </c>
    </row>
    <row r="726" spans="1:6">
      <c r="A726" s="17"/>
      <c r="B726" s="158"/>
      <c r="C726" s="81" t="s">
        <v>1467</v>
      </c>
      <c r="D726" s="153">
        <v>52</v>
      </c>
      <c r="E726" s="154" t="s">
        <v>1468</v>
      </c>
      <c r="F726" s="154" t="s">
        <v>1469</v>
      </c>
    </row>
    <row r="727" spans="1:6">
      <c r="A727" s="18">
        <v>17</v>
      </c>
      <c r="B727" s="32" t="s">
        <v>673</v>
      </c>
      <c r="C727" s="17" t="s">
        <v>674</v>
      </c>
      <c r="D727" s="19">
        <v>1</v>
      </c>
      <c r="E727" s="56" t="s">
        <v>1470</v>
      </c>
      <c r="F727" s="159" t="s">
        <v>1471</v>
      </c>
    </row>
    <row r="728" spans="1:6">
      <c r="A728" s="22"/>
      <c r="B728" s="33"/>
      <c r="C728" s="17" t="s">
        <v>1472</v>
      </c>
      <c r="D728" s="19">
        <v>2</v>
      </c>
      <c r="E728" s="56" t="s">
        <v>1473</v>
      </c>
      <c r="F728" s="160" t="s">
        <v>1474</v>
      </c>
    </row>
    <row r="729" spans="1:6">
      <c r="A729" s="18">
        <v>18</v>
      </c>
      <c r="B729" s="32" t="s">
        <v>677</v>
      </c>
      <c r="C729" s="26" t="s">
        <v>1475</v>
      </c>
      <c r="D729" s="36">
        <v>1</v>
      </c>
      <c r="E729" s="28" t="s">
        <v>1476</v>
      </c>
      <c r="F729" s="28" t="s">
        <v>1477</v>
      </c>
    </row>
    <row r="730" spans="1:6">
      <c r="A730" s="21"/>
      <c r="B730" s="25"/>
      <c r="C730" s="161" t="s">
        <v>678</v>
      </c>
      <c r="D730" s="36">
        <v>2</v>
      </c>
      <c r="E730" s="162" t="s">
        <v>679</v>
      </c>
      <c r="F730" s="163" t="s">
        <v>680</v>
      </c>
    </row>
    <row r="731" spans="1:6">
      <c r="A731" s="21"/>
      <c r="B731" s="25"/>
      <c r="C731" s="26" t="s">
        <v>681</v>
      </c>
      <c r="D731" s="36">
        <v>3</v>
      </c>
      <c r="E731" s="86" t="s">
        <v>682</v>
      </c>
      <c r="F731" s="28" t="s">
        <v>683</v>
      </c>
    </row>
    <row r="732" spans="1:6">
      <c r="A732" s="21"/>
      <c r="B732" s="25"/>
      <c r="C732" s="164" t="s">
        <v>684</v>
      </c>
      <c r="D732" s="36">
        <v>4</v>
      </c>
      <c r="E732" s="165" t="s">
        <v>685</v>
      </c>
      <c r="F732" s="165" t="s">
        <v>686</v>
      </c>
    </row>
    <row r="733" spans="1:6">
      <c r="A733" s="21"/>
      <c r="B733" s="25"/>
      <c r="C733" s="166" t="s">
        <v>687</v>
      </c>
      <c r="D733" s="36">
        <v>5</v>
      </c>
      <c r="E733" s="28" t="s">
        <v>688</v>
      </c>
      <c r="F733" s="167" t="s">
        <v>689</v>
      </c>
    </row>
    <row r="734" spans="1:6">
      <c r="A734" s="21"/>
      <c r="B734" s="25"/>
      <c r="C734" s="168" t="s">
        <v>690</v>
      </c>
      <c r="D734" s="36">
        <v>6</v>
      </c>
      <c r="E734" s="169" t="s">
        <v>695</v>
      </c>
      <c r="F734" s="169" t="s">
        <v>696</v>
      </c>
    </row>
    <row r="735" spans="1:6">
      <c r="A735" s="21"/>
      <c r="B735" s="25"/>
      <c r="C735" s="170" t="s">
        <v>697</v>
      </c>
      <c r="D735" s="36">
        <v>7</v>
      </c>
      <c r="E735" s="28" t="s">
        <v>698</v>
      </c>
      <c r="F735" s="113" t="s">
        <v>699</v>
      </c>
    </row>
    <row r="736" spans="1:6">
      <c r="A736" s="21"/>
      <c r="B736" s="25"/>
      <c r="C736" s="171"/>
      <c r="D736" s="36">
        <v>8</v>
      </c>
      <c r="E736" s="28" t="s">
        <v>700</v>
      </c>
      <c r="F736" s="28" t="s">
        <v>701</v>
      </c>
    </row>
    <row r="737" spans="1:6">
      <c r="A737" s="21"/>
      <c r="B737" s="25"/>
      <c r="C737" s="171"/>
      <c r="D737" s="36">
        <v>9</v>
      </c>
      <c r="E737" s="28" t="s">
        <v>702</v>
      </c>
      <c r="F737" s="113" t="s">
        <v>703</v>
      </c>
    </row>
    <row r="738" spans="1:6">
      <c r="A738" s="21"/>
      <c r="B738" s="25"/>
      <c r="C738" s="172"/>
      <c r="D738" s="36">
        <v>10</v>
      </c>
      <c r="E738" s="28" t="s">
        <v>704</v>
      </c>
      <c r="F738" s="113" t="s">
        <v>705</v>
      </c>
    </row>
    <row r="739" spans="1:6">
      <c r="A739" s="21"/>
      <c r="B739" s="25"/>
      <c r="C739" s="114" t="s">
        <v>706</v>
      </c>
      <c r="D739" s="36">
        <v>11</v>
      </c>
      <c r="E739" s="28" t="s">
        <v>707</v>
      </c>
      <c r="F739" s="113" t="s">
        <v>708</v>
      </c>
    </row>
    <row r="740" spans="1:6">
      <c r="A740" s="21"/>
      <c r="B740" s="25"/>
      <c r="C740" s="114" t="s">
        <v>709</v>
      </c>
      <c r="D740" s="36">
        <v>12</v>
      </c>
      <c r="E740" s="28" t="s">
        <v>710</v>
      </c>
      <c r="F740" s="113" t="s">
        <v>711</v>
      </c>
    </row>
    <row r="741" spans="1:6">
      <c r="A741" s="21"/>
      <c r="B741" s="25"/>
      <c r="C741" s="32" t="s">
        <v>712</v>
      </c>
      <c r="D741" s="36">
        <v>13</v>
      </c>
      <c r="E741" s="28" t="s">
        <v>713</v>
      </c>
      <c r="F741" s="28" t="s">
        <v>714</v>
      </c>
    </row>
    <row r="742" spans="1:6">
      <c r="A742" s="22"/>
      <c r="B742" s="33"/>
      <c r="C742" s="33"/>
      <c r="D742" s="36">
        <v>14</v>
      </c>
      <c r="E742" s="28" t="s">
        <v>715</v>
      </c>
      <c r="F742" s="28" t="s">
        <v>716</v>
      </c>
    </row>
    <row r="743" spans="1:6">
      <c r="A743" s="17">
        <v>19</v>
      </c>
      <c r="B743" s="26" t="s">
        <v>717</v>
      </c>
      <c r="C743" s="100" t="s">
        <v>721</v>
      </c>
      <c r="D743" s="36">
        <v>1</v>
      </c>
      <c r="E743" s="20" t="s">
        <v>1478</v>
      </c>
      <c r="F743" s="20" t="s">
        <v>720</v>
      </c>
    </row>
    <row r="744" spans="1:6">
      <c r="A744" s="17"/>
      <c r="B744" s="26"/>
      <c r="C744" s="103"/>
      <c r="D744" s="36">
        <v>2</v>
      </c>
      <c r="E744" s="91" t="s">
        <v>1479</v>
      </c>
      <c r="F744" s="113" t="s">
        <v>1480</v>
      </c>
    </row>
    <row r="745" spans="1:6">
      <c r="A745" s="17"/>
      <c r="B745" s="26"/>
      <c r="C745" s="173" t="s">
        <v>809</v>
      </c>
      <c r="D745" s="36">
        <v>3</v>
      </c>
      <c r="E745" s="28" t="s">
        <v>810</v>
      </c>
      <c r="F745" s="167" t="s">
        <v>811</v>
      </c>
    </row>
    <row r="746" spans="1:6">
      <c r="A746" s="17"/>
      <c r="B746" s="26"/>
      <c r="C746" s="174"/>
      <c r="D746" s="36">
        <v>4</v>
      </c>
      <c r="E746" s="28" t="s">
        <v>812</v>
      </c>
      <c r="F746" s="113" t="s">
        <v>813</v>
      </c>
    </row>
    <row r="747" spans="1:6">
      <c r="A747" s="17"/>
      <c r="B747" s="26"/>
      <c r="C747" s="175"/>
      <c r="D747" s="36">
        <v>5</v>
      </c>
      <c r="E747" s="28" t="s">
        <v>814</v>
      </c>
      <c r="F747" s="113" t="s">
        <v>815</v>
      </c>
    </row>
    <row r="748" spans="1:6">
      <c r="A748" s="17"/>
      <c r="B748" s="26"/>
      <c r="C748" s="114" t="s">
        <v>1481</v>
      </c>
      <c r="D748" s="36">
        <v>6</v>
      </c>
      <c r="E748" s="91" t="s">
        <v>1482</v>
      </c>
      <c r="F748" s="113" t="s">
        <v>1483</v>
      </c>
    </row>
    <row r="749" spans="1:6">
      <c r="A749" s="17"/>
      <c r="B749" s="26"/>
      <c r="C749" s="105" t="s">
        <v>816</v>
      </c>
      <c r="D749" s="36">
        <v>7</v>
      </c>
      <c r="E749" s="91" t="s">
        <v>817</v>
      </c>
      <c r="F749" s="113" t="s">
        <v>818</v>
      </c>
    </row>
    <row r="750" spans="1:6">
      <c r="A750" s="17"/>
      <c r="B750" s="26"/>
      <c r="C750" s="170" t="s">
        <v>1484</v>
      </c>
      <c r="D750" s="36">
        <v>8</v>
      </c>
      <c r="E750" s="28" t="s">
        <v>1485</v>
      </c>
      <c r="F750" s="113" t="s">
        <v>1486</v>
      </c>
    </row>
    <row r="751" spans="1:6">
      <c r="A751" s="17"/>
      <c r="B751" s="26"/>
      <c r="C751" s="172"/>
      <c r="D751" s="36">
        <v>9</v>
      </c>
      <c r="E751" s="28" t="s">
        <v>1487</v>
      </c>
      <c r="F751" s="167" t="s">
        <v>1488</v>
      </c>
    </row>
    <row r="752" spans="1:6">
      <c r="A752" s="17"/>
      <c r="B752" s="26"/>
      <c r="C752" s="32" t="s">
        <v>1489</v>
      </c>
      <c r="D752" s="36">
        <v>10</v>
      </c>
      <c r="E752" s="28" t="s">
        <v>1490</v>
      </c>
      <c r="F752" s="113" t="s">
        <v>1491</v>
      </c>
    </row>
    <row r="753" spans="1:6">
      <c r="A753" s="17"/>
      <c r="B753" s="26"/>
      <c r="C753" s="33"/>
      <c r="D753" s="36">
        <v>11</v>
      </c>
      <c r="E753" s="28" t="s">
        <v>1492</v>
      </c>
      <c r="F753" s="113" t="s">
        <v>1493</v>
      </c>
    </row>
    <row r="754" spans="1:6">
      <c r="A754" s="17"/>
      <c r="B754" s="26"/>
      <c r="C754" s="25" t="s">
        <v>1494</v>
      </c>
      <c r="D754" s="36">
        <v>12</v>
      </c>
      <c r="E754" s="28" t="s">
        <v>1495</v>
      </c>
      <c r="F754" s="113" t="s">
        <v>1496</v>
      </c>
    </row>
    <row r="755" spans="1:6">
      <c r="A755" s="17"/>
      <c r="B755" s="26"/>
      <c r="C755" s="25"/>
      <c r="D755" s="36">
        <v>13</v>
      </c>
      <c r="E755" s="28" t="s">
        <v>1497</v>
      </c>
      <c r="F755" s="113" t="s">
        <v>1498</v>
      </c>
    </row>
    <row r="756" spans="1:6">
      <c r="A756" s="17"/>
      <c r="B756" s="26"/>
      <c r="C756" s="170" t="s">
        <v>819</v>
      </c>
      <c r="D756" s="36">
        <v>14</v>
      </c>
      <c r="E756" s="28" t="s">
        <v>1499</v>
      </c>
      <c r="F756" s="113" t="s">
        <v>1500</v>
      </c>
    </row>
    <row r="757" spans="1:6">
      <c r="A757" s="17"/>
      <c r="B757" s="26"/>
      <c r="C757" s="171"/>
      <c r="D757" s="36">
        <v>15</v>
      </c>
      <c r="E757" s="28" t="s">
        <v>1501</v>
      </c>
      <c r="F757" s="113" t="s">
        <v>1502</v>
      </c>
    </row>
    <row r="758" spans="1:6">
      <c r="A758" s="17"/>
      <c r="B758" s="26"/>
      <c r="C758" s="171"/>
      <c r="D758" s="36">
        <v>16</v>
      </c>
      <c r="E758" s="28" t="s">
        <v>1503</v>
      </c>
      <c r="F758" s="113" t="s">
        <v>1504</v>
      </c>
    </row>
    <row r="759" spans="1:6">
      <c r="A759" s="17"/>
      <c r="B759" s="26"/>
      <c r="C759" s="171"/>
      <c r="D759" s="36">
        <v>17</v>
      </c>
      <c r="E759" s="28" t="s">
        <v>1505</v>
      </c>
      <c r="F759" s="113" t="s">
        <v>1506</v>
      </c>
    </row>
    <row r="760" spans="1:6">
      <c r="A760" s="17"/>
      <c r="B760" s="26"/>
      <c r="C760" s="171"/>
      <c r="D760" s="36">
        <v>18</v>
      </c>
      <c r="E760" s="28" t="s">
        <v>1507</v>
      </c>
      <c r="F760" s="113" t="s">
        <v>1508</v>
      </c>
    </row>
    <row r="761" spans="1:6">
      <c r="A761" s="17"/>
      <c r="B761" s="26"/>
      <c r="C761" s="171"/>
      <c r="D761" s="36">
        <v>19</v>
      </c>
      <c r="E761" s="28" t="s">
        <v>1509</v>
      </c>
      <c r="F761" s="113" t="s">
        <v>1510</v>
      </c>
    </row>
    <row r="762" spans="1:6">
      <c r="A762" s="17"/>
      <c r="B762" s="26"/>
      <c r="C762" s="171"/>
      <c r="D762" s="36">
        <v>20</v>
      </c>
      <c r="E762" s="28" t="s">
        <v>1511</v>
      </c>
      <c r="F762" s="113" t="s">
        <v>1512</v>
      </c>
    </row>
    <row r="763" spans="1:6">
      <c r="A763" s="17"/>
      <c r="B763" s="26"/>
      <c r="C763" s="172"/>
      <c r="D763" s="36">
        <v>21</v>
      </c>
      <c r="E763" s="28" t="s">
        <v>1513</v>
      </c>
      <c r="F763" s="113" t="s">
        <v>1514</v>
      </c>
    </row>
    <row r="764" spans="1:6">
      <c r="A764" s="17"/>
      <c r="B764" s="26"/>
      <c r="C764" s="112" t="s">
        <v>1515</v>
      </c>
      <c r="D764" s="36">
        <v>22</v>
      </c>
      <c r="E764" s="55" t="s">
        <v>1516</v>
      </c>
      <c r="F764" s="111" t="s">
        <v>1517</v>
      </c>
    </row>
    <row r="765" spans="1:6">
      <c r="A765" s="17"/>
      <c r="B765" s="26"/>
      <c r="C765" s="176" t="s">
        <v>826</v>
      </c>
      <c r="D765" s="36">
        <v>23</v>
      </c>
      <c r="E765" s="55" t="s">
        <v>827</v>
      </c>
      <c r="F765" s="111" t="s">
        <v>828</v>
      </c>
    </row>
    <row r="766" spans="1:6">
      <c r="A766" s="17"/>
      <c r="B766" s="26"/>
      <c r="C766" s="177"/>
      <c r="D766" s="36">
        <v>24</v>
      </c>
      <c r="E766" s="55" t="s">
        <v>829</v>
      </c>
      <c r="F766" s="113" t="s">
        <v>830</v>
      </c>
    </row>
    <row r="767" spans="1:6">
      <c r="A767" s="17"/>
      <c r="B767" s="26"/>
      <c r="C767" s="177"/>
      <c r="D767" s="36">
        <v>25</v>
      </c>
      <c r="E767" s="55" t="s">
        <v>831</v>
      </c>
      <c r="F767" s="113" t="s">
        <v>832</v>
      </c>
    </row>
    <row r="768" spans="1:6">
      <c r="A768" s="17"/>
      <c r="B768" s="26"/>
      <c r="C768" s="177"/>
      <c r="D768" s="36">
        <v>26</v>
      </c>
      <c r="E768" s="28" t="s">
        <v>833</v>
      </c>
      <c r="F768" s="113" t="s">
        <v>834</v>
      </c>
    </row>
    <row r="769" spans="1:6">
      <c r="A769" s="17"/>
      <c r="B769" s="26"/>
      <c r="C769" s="177"/>
      <c r="D769" s="36">
        <v>27</v>
      </c>
      <c r="E769" s="28" t="s">
        <v>835</v>
      </c>
      <c r="F769" s="113" t="s">
        <v>836</v>
      </c>
    </row>
    <row r="770" spans="1:6">
      <c r="A770" s="17"/>
      <c r="B770" s="26"/>
      <c r="C770" s="177"/>
      <c r="D770" s="36">
        <v>28</v>
      </c>
      <c r="E770" s="28" t="s">
        <v>837</v>
      </c>
      <c r="F770" s="113" t="s">
        <v>838</v>
      </c>
    </row>
    <row r="771" spans="1:6">
      <c r="A771" s="17"/>
      <c r="B771" s="26"/>
      <c r="C771" s="177"/>
      <c r="D771" s="36">
        <v>29</v>
      </c>
      <c r="E771" s="55" t="s">
        <v>839</v>
      </c>
      <c r="F771" s="113" t="s">
        <v>840</v>
      </c>
    </row>
    <row r="772" spans="1:6">
      <c r="A772" s="17"/>
      <c r="B772" s="26"/>
      <c r="C772" s="177"/>
      <c r="D772" s="36">
        <v>30</v>
      </c>
      <c r="E772" s="55" t="s">
        <v>841</v>
      </c>
      <c r="F772" s="113" t="s">
        <v>842</v>
      </c>
    </row>
    <row r="773" spans="1:6">
      <c r="A773" s="17"/>
      <c r="B773" s="26"/>
      <c r="C773" s="177"/>
      <c r="D773" s="36">
        <v>31</v>
      </c>
      <c r="E773" s="55" t="s">
        <v>843</v>
      </c>
      <c r="F773" s="113" t="s">
        <v>844</v>
      </c>
    </row>
    <row r="774" spans="1:6">
      <c r="A774" s="17"/>
      <c r="B774" s="26"/>
      <c r="C774" s="176" t="s">
        <v>1518</v>
      </c>
      <c r="D774" s="36">
        <v>32</v>
      </c>
      <c r="E774" s="28" t="s">
        <v>1519</v>
      </c>
      <c r="F774" s="28" t="s">
        <v>1520</v>
      </c>
    </row>
    <row r="775" spans="1:6">
      <c r="A775" s="17"/>
      <c r="B775" s="26"/>
      <c r="C775" s="176" t="s">
        <v>1521</v>
      </c>
      <c r="D775" s="36">
        <v>33</v>
      </c>
      <c r="E775" s="178" t="s">
        <v>1522</v>
      </c>
      <c r="F775" s="178" t="s">
        <v>1523</v>
      </c>
    </row>
    <row r="776" spans="1:6">
      <c r="A776" s="17"/>
      <c r="B776" s="26"/>
      <c r="C776" s="114" t="s">
        <v>845</v>
      </c>
      <c r="D776" s="36">
        <v>34</v>
      </c>
      <c r="E776" s="28" t="s">
        <v>846</v>
      </c>
      <c r="F776" s="113" t="s">
        <v>847</v>
      </c>
    </row>
    <row r="777" spans="1:6">
      <c r="A777" s="17"/>
      <c r="B777" s="26"/>
      <c r="C777" s="179" t="s">
        <v>1524</v>
      </c>
      <c r="D777" s="36">
        <v>35</v>
      </c>
      <c r="E777" s="28" t="s">
        <v>1525</v>
      </c>
      <c r="F777" s="113" t="s">
        <v>1526</v>
      </c>
    </row>
    <row r="778" spans="1:6">
      <c r="A778" s="17"/>
      <c r="B778" s="26"/>
      <c r="C778" s="180"/>
      <c r="D778" s="36">
        <v>36</v>
      </c>
      <c r="E778" s="28" t="s">
        <v>1527</v>
      </c>
      <c r="F778" s="113" t="s">
        <v>1528</v>
      </c>
    </row>
    <row r="779" spans="1:6">
      <c r="A779" s="17"/>
      <c r="B779" s="26"/>
      <c r="C779" s="26" t="s">
        <v>1529</v>
      </c>
      <c r="D779" s="36">
        <v>37</v>
      </c>
      <c r="E779" s="28" t="s">
        <v>1530</v>
      </c>
      <c r="F779" s="113" t="s">
        <v>1531</v>
      </c>
    </row>
    <row r="780" spans="1:6">
      <c r="A780" s="17"/>
      <c r="B780" s="26"/>
      <c r="C780" s="176" t="s">
        <v>848</v>
      </c>
      <c r="D780" s="36">
        <v>38</v>
      </c>
      <c r="E780" s="55" t="s">
        <v>1532</v>
      </c>
      <c r="F780" s="111" t="s">
        <v>1533</v>
      </c>
    </row>
    <row r="781" spans="1:6">
      <c r="A781" s="17"/>
      <c r="B781" s="26"/>
      <c r="C781" s="181"/>
      <c r="D781" s="19">
        <v>39</v>
      </c>
      <c r="E781" s="55" t="s">
        <v>849</v>
      </c>
      <c r="F781" s="111" t="s">
        <v>850</v>
      </c>
    </row>
    <row r="782" spans="1:6">
      <c r="A782" s="17"/>
      <c r="B782" s="26"/>
      <c r="C782" s="182" t="s">
        <v>1534</v>
      </c>
      <c r="D782" s="19">
        <v>40</v>
      </c>
      <c r="E782" s="183" t="s">
        <v>1535</v>
      </c>
      <c r="F782" s="184" t="s">
        <v>1536</v>
      </c>
    </row>
    <row r="783" spans="1:6">
      <c r="A783" s="17">
        <v>20</v>
      </c>
      <c r="B783" s="26" t="s">
        <v>851</v>
      </c>
      <c r="C783" s="96" t="s">
        <v>721</v>
      </c>
      <c r="D783" s="36">
        <v>1</v>
      </c>
      <c r="E783" s="101" t="s">
        <v>1537</v>
      </c>
      <c r="F783" s="101" t="s">
        <v>1538</v>
      </c>
    </row>
    <row r="784" spans="1:6">
      <c r="A784" s="17"/>
      <c r="B784" s="26"/>
      <c r="C784" s="99"/>
      <c r="D784" s="36">
        <v>2</v>
      </c>
      <c r="E784" s="101" t="s">
        <v>1539</v>
      </c>
      <c r="F784" s="101" t="s">
        <v>1540</v>
      </c>
    </row>
    <row r="785" spans="1:6">
      <c r="A785" s="17">
        <v>21</v>
      </c>
      <c r="B785" s="82" t="s">
        <v>937</v>
      </c>
      <c r="C785" s="71" t="s">
        <v>8</v>
      </c>
      <c r="D785" s="36"/>
      <c r="E785" s="26"/>
      <c r="F785" s="26"/>
    </row>
    <row r="786" spans="1:6">
      <c r="A786" s="17">
        <v>22</v>
      </c>
      <c r="B786" s="17" t="s">
        <v>938</v>
      </c>
      <c r="C786" s="17" t="s">
        <v>939</v>
      </c>
      <c r="D786" s="36">
        <v>1</v>
      </c>
      <c r="E786" s="107" t="s">
        <v>948</v>
      </c>
      <c r="F786" s="107" t="s">
        <v>949</v>
      </c>
    </row>
    <row r="787" spans="1:6">
      <c r="A787" s="17"/>
      <c r="B787" s="17"/>
      <c r="C787" s="17"/>
      <c r="D787" s="36">
        <v>2</v>
      </c>
      <c r="E787" s="107" t="s">
        <v>954</v>
      </c>
      <c r="F787" s="107" t="s">
        <v>955</v>
      </c>
    </row>
    <row r="788" spans="1:6">
      <c r="A788" s="17"/>
      <c r="B788" s="17"/>
      <c r="C788" s="17"/>
      <c r="D788" s="36">
        <v>3</v>
      </c>
      <c r="E788" s="107" t="s">
        <v>959</v>
      </c>
      <c r="F788" s="107" t="s">
        <v>960</v>
      </c>
    </row>
    <row r="789" spans="1:6">
      <c r="A789" s="17"/>
      <c r="B789" s="17"/>
      <c r="C789" s="17"/>
      <c r="D789" s="36">
        <v>4</v>
      </c>
      <c r="E789" s="107" t="s">
        <v>1541</v>
      </c>
      <c r="F789" s="107" t="s">
        <v>1542</v>
      </c>
    </row>
    <row r="790" spans="1:6">
      <c r="A790" s="17"/>
      <c r="B790" s="17"/>
      <c r="C790" s="17" t="s">
        <v>961</v>
      </c>
      <c r="D790" s="36">
        <v>5</v>
      </c>
      <c r="E790" s="107" t="s">
        <v>962</v>
      </c>
      <c r="F790" s="107" t="s">
        <v>963</v>
      </c>
    </row>
    <row r="791" spans="1:6">
      <c r="A791" s="17"/>
      <c r="B791" s="17"/>
      <c r="C791" s="17" t="s">
        <v>964</v>
      </c>
      <c r="D791" s="36">
        <v>6</v>
      </c>
      <c r="E791" s="107" t="s">
        <v>965</v>
      </c>
      <c r="F791" s="107" t="s">
        <v>966</v>
      </c>
    </row>
    <row r="792" spans="1:6">
      <c r="A792" s="17"/>
      <c r="B792" s="17"/>
      <c r="C792" s="17" t="s">
        <v>967</v>
      </c>
      <c r="D792" s="36">
        <v>7</v>
      </c>
      <c r="E792" s="107" t="s">
        <v>968</v>
      </c>
      <c r="F792" s="107" t="s">
        <v>969</v>
      </c>
    </row>
    <row r="793" spans="1:6">
      <c r="A793" s="17"/>
      <c r="B793" s="17"/>
      <c r="C793" s="17" t="s">
        <v>972</v>
      </c>
      <c r="D793" s="36">
        <v>8</v>
      </c>
      <c r="E793" s="109" t="s">
        <v>1543</v>
      </c>
      <c r="F793" s="109" t="s">
        <v>1544</v>
      </c>
    </row>
    <row r="794" spans="1:6">
      <c r="A794" s="17"/>
      <c r="B794" s="17"/>
      <c r="C794" s="17"/>
      <c r="D794" s="36">
        <v>9</v>
      </c>
      <c r="E794" s="109" t="s">
        <v>973</v>
      </c>
      <c r="F794" s="109" t="s">
        <v>974</v>
      </c>
    </row>
    <row r="795" spans="1:6">
      <c r="A795" s="17"/>
      <c r="B795" s="17"/>
      <c r="C795" s="17"/>
      <c r="D795" s="36">
        <v>10</v>
      </c>
      <c r="E795" s="109" t="s">
        <v>975</v>
      </c>
      <c r="F795" s="109" t="s">
        <v>976</v>
      </c>
    </row>
    <row r="796" spans="1:6">
      <c r="A796" s="17"/>
      <c r="B796" s="17"/>
      <c r="C796" s="17"/>
      <c r="D796" s="36">
        <v>11</v>
      </c>
      <c r="E796" s="109" t="s">
        <v>979</v>
      </c>
      <c r="F796" s="109" t="s">
        <v>980</v>
      </c>
    </row>
    <row r="797" spans="1:6">
      <c r="A797" s="17"/>
      <c r="B797" s="17"/>
      <c r="C797" s="17" t="s">
        <v>983</v>
      </c>
      <c r="D797" s="36">
        <v>12</v>
      </c>
      <c r="E797" s="109" t="s">
        <v>989</v>
      </c>
      <c r="F797" s="109" t="s">
        <v>990</v>
      </c>
    </row>
    <row r="798" spans="1:6">
      <c r="A798" s="17"/>
      <c r="B798" s="17"/>
      <c r="C798" s="17" t="s">
        <v>991</v>
      </c>
      <c r="D798" s="36">
        <v>13</v>
      </c>
      <c r="E798" s="107" t="s">
        <v>1545</v>
      </c>
      <c r="F798" s="107" t="s">
        <v>1546</v>
      </c>
    </row>
    <row r="799" spans="1:6">
      <c r="A799" s="17"/>
      <c r="B799" s="17"/>
      <c r="C799" s="17" t="s">
        <v>1547</v>
      </c>
      <c r="D799" s="36">
        <v>14</v>
      </c>
      <c r="E799" s="107" t="s">
        <v>1548</v>
      </c>
      <c r="F799" s="107" t="s">
        <v>1549</v>
      </c>
    </row>
    <row r="800" spans="1:6">
      <c r="A800" s="17"/>
      <c r="B800" s="17"/>
      <c r="C800" s="17" t="s">
        <v>997</v>
      </c>
      <c r="D800" s="36">
        <v>15</v>
      </c>
      <c r="E800" s="107" t="s">
        <v>1002</v>
      </c>
      <c r="F800" s="107" t="s">
        <v>1003</v>
      </c>
    </row>
    <row r="801" spans="1:6">
      <c r="A801" s="17"/>
      <c r="B801" s="17"/>
      <c r="C801" s="17" t="s">
        <v>1004</v>
      </c>
      <c r="D801" s="36">
        <v>16</v>
      </c>
      <c r="E801" s="107" t="s">
        <v>1005</v>
      </c>
      <c r="F801" s="107" t="s">
        <v>1006</v>
      </c>
    </row>
    <row r="802" spans="1:6">
      <c r="A802" s="17"/>
      <c r="B802" s="17"/>
      <c r="C802" s="17" t="s">
        <v>1017</v>
      </c>
      <c r="D802" s="36">
        <v>17</v>
      </c>
      <c r="E802" s="107" t="s">
        <v>1018</v>
      </c>
      <c r="F802" s="107" t="s">
        <v>1019</v>
      </c>
    </row>
    <row r="803" spans="1:6">
      <c r="A803" s="18">
        <v>23</v>
      </c>
      <c r="B803" s="18" t="s">
        <v>1020</v>
      </c>
      <c r="C803" s="105" t="s">
        <v>1021</v>
      </c>
      <c r="D803" s="58">
        <v>1</v>
      </c>
      <c r="E803" s="111" t="s">
        <v>1022</v>
      </c>
      <c r="F803" s="101" t="s">
        <v>1023</v>
      </c>
    </row>
    <row r="804" spans="1:6">
      <c r="A804" s="21"/>
      <c r="B804" s="21"/>
      <c r="C804" s="112" t="s">
        <v>1024</v>
      </c>
      <c r="D804" s="58">
        <v>2</v>
      </c>
      <c r="E804" s="111" t="s">
        <v>1025</v>
      </c>
      <c r="F804" s="111" t="s">
        <v>1026</v>
      </c>
    </row>
    <row r="805" spans="1:6">
      <c r="A805" s="21"/>
      <c r="B805" s="21"/>
      <c r="C805" s="105" t="s">
        <v>1027</v>
      </c>
      <c r="D805" s="58">
        <v>3</v>
      </c>
      <c r="E805" s="101" t="s">
        <v>1028</v>
      </c>
      <c r="F805" s="101" t="s">
        <v>1029</v>
      </c>
    </row>
    <row r="806" spans="1:6">
      <c r="A806" s="21"/>
      <c r="B806" s="21"/>
      <c r="C806" s="105"/>
      <c r="D806" s="58">
        <v>4</v>
      </c>
      <c r="E806" s="111" t="s">
        <v>1030</v>
      </c>
      <c r="F806" s="111" t="s">
        <v>1031</v>
      </c>
    </row>
    <row r="807" spans="1:6">
      <c r="A807" s="21"/>
      <c r="B807" s="21"/>
      <c r="C807" s="105"/>
      <c r="D807" s="58">
        <v>5</v>
      </c>
      <c r="E807" s="113" t="s">
        <v>1032</v>
      </c>
      <c r="F807" s="113" t="s">
        <v>1033</v>
      </c>
    </row>
    <row r="808" spans="1:6">
      <c r="A808" s="21"/>
      <c r="B808" s="21"/>
      <c r="C808" s="114" t="s">
        <v>1034</v>
      </c>
      <c r="D808" s="58">
        <v>6</v>
      </c>
      <c r="E808" s="113" t="s">
        <v>1035</v>
      </c>
      <c r="F808" s="113" t="s">
        <v>1036</v>
      </c>
    </row>
    <row r="809" spans="1:6">
      <c r="A809" s="21"/>
      <c r="B809" s="21"/>
      <c r="C809" s="114" t="s">
        <v>1037</v>
      </c>
      <c r="D809" s="58">
        <v>7</v>
      </c>
      <c r="E809" s="113" t="s">
        <v>1038</v>
      </c>
      <c r="F809" s="113" t="s">
        <v>1039</v>
      </c>
    </row>
    <row r="810" spans="1:6">
      <c r="A810" s="22"/>
      <c r="B810" s="22"/>
      <c r="C810" s="114" t="s">
        <v>1040</v>
      </c>
      <c r="D810" s="58">
        <v>8</v>
      </c>
      <c r="E810" s="113" t="s">
        <v>1041</v>
      </c>
      <c r="F810" s="113" t="s">
        <v>1042</v>
      </c>
    </row>
    <row r="811" spans="1:6">
      <c r="A811" s="17">
        <v>24</v>
      </c>
      <c r="B811" s="17" t="s">
        <v>1043</v>
      </c>
      <c r="C811" s="17" t="s">
        <v>8</v>
      </c>
      <c r="D811" s="19">
        <v>0</v>
      </c>
      <c r="E811" s="24" t="s">
        <v>8</v>
      </c>
      <c r="F811" s="24" t="s">
        <v>8</v>
      </c>
    </row>
    <row r="812" spans="1:6">
      <c r="A812" s="17">
        <v>25</v>
      </c>
      <c r="B812" s="17" t="s">
        <v>1056</v>
      </c>
      <c r="C812" s="142" t="s">
        <v>1550</v>
      </c>
      <c r="D812" s="19">
        <v>1</v>
      </c>
      <c r="E812" s="107" t="s">
        <v>1551</v>
      </c>
      <c r="F812" s="107" t="s">
        <v>1552</v>
      </c>
    </row>
    <row r="813" spans="1:6">
      <c r="A813" s="17"/>
      <c r="B813" s="17"/>
      <c r="C813" s="142"/>
      <c r="D813" s="19">
        <v>2</v>
      </c>
      <c r="E813" s="107" t="s">
        <v>1058</v>
      </c>
      <c r="F813" s="107" t="s">
        <v>1060</v>
      </c>
    </row>
    <row r="814" spans="1:6">
      <c r="A814" s="17"/>
      <c r="B814" s="17"/>
      <c r="C814" s="142"/>
      <c r="D814" s="19">
        <v>3</v>
      </c>
      <c r="E814" s="107" t="s">
        <v>1058</v>
      </c>
      <c r="F814" s="107" t="s">
        <v>1553</v>
      </c>
    </row>
    <row r="815" spans="1:6">
      <c r="A815" s="17"/>
      <c r="B815" s="17"/>
      <c r="C815" s="142"/>
      <c r="D815" s="19">
        <v>4</v>
      </c>
      <c r="E815" s="107" t="s">
        <v>1058</v>
      </c>
      <c r="F815" s="107" t="s">
        <v>1060</v>
      </c>
    </row>
    <row r="816" spans="1:6">
      <c r="A816" s="17"/>
      <c r="B816" s="17"/>
      <c r="C816" s="142"/>
      <c r="D816" s="19">
        <v>5</v>
      </c>
      <c r="E816" s="107" t="s">
        <v>1058</v>
      </c>
      <c r="F816" s="107" t="s">
        <v>1553</v>
      </c>
    </row>
    <row r="817" spans="1:6">
      <c r="A817" s="17"/>
      <c r="B817" s="17"/>
      <c r="C817" s="185" t="s">
        <v>1554</v>
      </c>
      <c r="D817" s="19">
        <v>6</v>
      </c>
      <c r="E817" s="107" t="s">
        <v>1062</v>
      </c>
      <c r="F817" s="107" t="s">
        <v>1063</v>
      </c>
    </row>
    <row r="818" spans="1:6">
      <c r="A818" s="17"/>
      <c r="B818" s="17"/>
      <c r="C818" s="185" t="s">
        <v>1064</v>
      </c>
      <c r="D818" s="19">
        <v>7</v>
      </c>
      <c r="E818" s="107" t="s">
        <v>1065</v>
      </c>
      <c r="F818" s="107" t="s">
        <v>1066</v>
      </c>
    </row>
    <row r="819" spans="1:6">
      <c r="A819" s="17"/>
      <c r="B819" s="17"/>
      <c r="C819" s="185"/>
      <c r="D819" s="19">
        <v>8</v>
      </c>
      <c r="E819" s="107" t="s">
        <v>1071</v>
      </c>
      <c r="F819" s="107" t="s">
        <v>1072</v>
      </c>
    </row>
    <row r="820" spans="1:6">
      <c r="A820" s="17"/>
      <c r="B820" s="17"/>
      <c r="C820" s="185"/>
      <c r="D820" s="19">
        <v>9</v>
      </c>
      <c r="E820" s="107" t="s">
        <v>1555</v>
      </c>
      <c r="F820" s="107" t="s">
        <v>1556</v>
      </c>
    </row>
    <row r="821" spans="1:6">
      <c r="A821" s="17"/>
      <c r="B821" s="17"/>
      <c r="C821" s="185"/>
      <c r="D821" s="19">
        <v>10</v>
      </c>
      <c r="E821" s="107" t="s">
        <v>1557</v>
      </c>
      <c r="F821" s="107" t="s">
        <v>1558</v>
      </c>
    </row>
    <row r="822" spans="1:6">
      <c r="A822" s="17"/>
      <c r="B822" s="17"/>
      <c r="C822" s="185"/>
      <c r="D822" s="19">
        <v>11</v>
      </c>
      <c r="E822" s="107" t="s">
        <v>1073</v>
      </c>
      <c r="F822" s="107" t="s">
        <v>1559</v>
      </c>
    </row>
    <row r="823" spans="1:6">
      <c r="A823" s="17"/>
      <c r="B823" s="17"/>
      <c r="C823" s="185" t="s">
        <v>1075</v>
      </c>
      <c r="D823" s="19">
        <v>12</v>
      </c>
      <c r="E823" s="107" t="s">
        <v>1076</v>
      </c>
      <c r="F823" s="107" t="s">
        <v>1077</v>
      </c>
    </row>
    <row r="824" spans="1:6">
      <c r="A824" s="17"/>
      <c r="B824" s="17"/>
      <c r="C824" s="185" t="s">
        <v>1560</v>
      </c>
      <c r="D824" s="19">
        <v>13</v>
      </c>
      <c r="E824" s="107" t="s">
        <v>1561</v>
      </c>
      <c r="F824" s="107" t="s">
        <v>1562</v>
      </c>
    </row>
    <row r="825" spans="1:6">
      <c r="A825" s="17"/>
      <c r="B825" s="17"/>
      <c r="C825" s="185" t="s">
        <v>1082</v>
      </c>
      <c r="D825" s="19">
        <v>14</v>
      </c>
      <c r="E825" s="107" t="s">
        <v>1083</v>
      </c>
      <c r="F825" s="107" t="s">
        <v>1084</v>
      </c>
    </row>
    <row r="826" spans="1:6">
      <c r="A826" s="17"/>
      <c r="B826" s="17"/>
      <c r="C826" s="185"/>
      <c r="D826" s="19">
        <v>15</v>
      </c>
      <c r="E826" s="107" t="s">
        <v>1085</v>
      </c>
      <c r="F826" s="107" t="s">
        <v>1086</v>
      </c>
    </row>
    <row r="827" spans="1:6">
      <c r="A827" s="17"/>
      <c r="B827" s="17"/>
      <c r="C827" s="185" t="s">
        <v>1087</v>
      </c>
      <c r="D827" s="19">
        <v>16</v>
      </c>
      <c r="E827" s="107" t="s">
        <v>1563</v>
      </c>
      <c r="F827" s="107" t="s">
        <v>1564</v>
      </c>
    </row>
    <row r="828" spans="1:6">
      <c r="A828" s="17"/>
      <c r="B828" s="17"/>
      <c r="C828" s="185" t="s">
        <v>1090</v>
      </c>
      <c r="D828" s="19">
        <v>17</v>
      </c>
      <c r="E828" s="107" t="s">
        <v>1091</v>
      </c>
      <c r="F828" s="107" t="s">
        <v>1092</v>
      </c>
    </row>
    <row r="829" spans="1:6">
      <c r="A829" s="17"/>
      <c r="B829" s="17"/>
      <c r="C829" s="185" t="s">
        <v>1093</v>
      </c>
      <c r="D829" s="19">
        <v>18</v>
      </c>
      <c r="E829" s="107" t="s">
        <v>1094</v>
      </c>
      <c r="F829" s="107" t="s">
        <v>1095</v>
      </c>
    </row>
    <row r="830" spans="1:6">
      <c r="A830" s="17">
        <v>26</v>
      </c>
      <c r="B830" s="17" t="s">
        <v>1096</v>
      </c>
      <c r="C830" s="123" t="s">
        <v>1097</v>
      </c>
      <c r="D830" s="19">
        <v>1</v>
      </c>
      <c r="E830" s="106" t="s">
        <v>1098</v>
      </c>
      <c r="F830" s="106" t="s">
        <v>1099</v>
      </c>
    </row>
    <row r="831" spans="1:6">
      <c r="A831" s="17"/>
      <c r="B831" s="17"/>
      <c r="C831" s="123"/>
      <c r="D831" s="19">
        <v>2</v>
      </c>
      <c r="E831" s="106" t="s">
        <v>1565</v>
      </c>
      <c r="F831" s="106"/>
    </row>
    <row r="832" spans="1:6">
      <c r="A832" s="17"/>
      <c r="B832" s="17"/>
      <c r="C832" s="123" t="s">
        <v>1566</v>
      </c>
      <c r="D832" s="19">
        <v>3</v>
      </c>
      <c r="E832" s="106" t="s">
        <v>1567</v>
      </c>
      <c r="F832" s="106" t="s">
        <v>1568</v>
      </c>
    </row>
    <row r="833" spans="1:6">
      <c r="A833" s="17"/>
      <c r="B833" s="17"/>
      <c r="C833" s="123" t="s">
        <v>1569</v>
      </c>
      <c r="D833" s="19">
        <v>4</v>
      </c>
      <c r="E833" s="106" t="s">
        <v>1570</v>
      </c>
      <c r="F833" s="106" t="s">
        <v>1571</v>
      </c>
    </row>
    <row r="834" spans="1:6">
      <c r="A834" s="17"/>
      <c r="B834" s="17"/>
      <c r="C834" s="123" t="s">
        <v>1572</v>
      </c>
      <c r="D834" s="19">
        <v>5</v>
      </c>
      <c r="E834" s="106" t="s">
        <v>1573</v>
      </c>
      <c r="F834" s="106" t="s">
        <v>1574</v>
      </c>
    </row>
    <row r="835" spans="1:6">
      <c r="A835" s="17"/>
      <c r="B835" s="17"/>
      <c r="C835" s="123" t="s">
        <v>1575</v>
      </c>
      <c r="D835" s="19">
        <v>6</v>
      </c>
      <c r="E835" s="106" t="s">
        <v>1576</v>
      </c>
      <c r="F835" s="106" t="s">
        <v>1577</v>
      </c>
    </row>
    <row r="836" spans="1:6">
      <c r="A836" s="18">
        <v>27</v>
      </c>
      <c r="B836" s="18" t="s">
        <v>1100</v>
      </c>
      <c r="C836" s="186" t="s">
        <v>1578</v>
      </c>
      <c r="D836" s="19">
        <v>1</v>
      </c>
      <c r="E836" s="106" t="s">
        <v>1102</v>
      </c>
      <c r="F836" s="106" t="s">
        <v>1103</v>
      </c>
    </row>
    <row r="837" spans="1:6">
      <c r="A837" s="21"/>
      <c r="B837" s="21"/>
      <c r="C837" s="187"/>
      <c r="D837" s="19">
        <v>2</v>
      </c>
      <c r="E837" s="106" t="s">
        <v>1104</v>
      </c>
      <c r="F837" s="106" t="s">
        <v>1105</v>
      </c>
    </row>
    <row r="838" spans="1:6">
      <c r="A838" s="21"/>
      <c r="B838" s="21"/>
      <c r="C838" s="186" t="s">
        <v>1579</v>
      </c>
      <c r="D838" s="19">
        <v>3</v>
      </c>
      <c r="E838" s="106" t="s">
        <v>1107</v>
      </c>
      <c r="F838" s="106" t="s">
        <v>1108</v>
      </c>
    </row>
    <row r="839" spans="1:6">
      <c r="A839" s="21"/>
      <c r="B839" s="21"/>
      <c r="C839" s="188"/>
      <c r="D839" s="19">
        <v>4</v>
      </c>
      <c r="E839" s="106" t="s">
        <v>1109</v>
      </c>
      <c r="F839" s="106" t="s">
        <v>1110</v>
      </c>
    </row>
    <row r="840" spans="1:6">
      <c r="A840" s="21"/>
      <c r="B840" s="21"/>
      <c r="C840" s="187"/>
      <c r="D840" s="19">
        <v>5</v>
      </c>
      <c r="E840" s="106" t="s">
        <v>1111</v>
      </c>
      <c r="F840" s="106" t="s">
        <v>1112</v>
      </c>
    </row>
    <row r="841" spans="1:6">
      <c r="A841" s="22"/>
      <c r="B841" s="22"/>
      <c r="C841" s="123" t="s">
        <v>1580</v>
      </c>
      <c r="D841" s="19">
        <v>6</v>
      </c>
      <c r="E841" s="106" t="s">
        <v>1114</v>
      </c>
      <c r="F841" s="106" t="s">
        <v>1115</v>
      </c>
    </row>
    <row r="842" spans="1:6">
      <c r="A842" s="17">
        <v>28</v>
      </c>
      <c r="B842" s="17" t="s">
        <v>1120</v>
      </c>
      <c r="C842" s="189" t="s">
        <v>1121</v>
      </c>
      <c r="D842" s="36">
        <v>1</v>
      </c>
      <c r="E842" s="127" t="s">
        <v>1124</v>
      </c>
      <c r="F842" s="190" t="s">
        <v>1125</v>
      </c>
    </row>
    <row r="843" spans="1:6">
      <c r="A843" s="17"/>
      <c r="B843" s="17"/>
      <c r="C843" s="189"/>
      <c r="D843" s="36">
        <v>2</v>
      </c>
      <c r="E843" s="190" t="s">
        <v>1128</v>
      </c>
      <c r="F843" s="190" t="s">
        <v>1129</v>
      </c>
    </row>
    <row r="844" spans="1:6">
      <c r="A844" s="17"/>
      <c r="B844" s="17"/>
      <c r="C844" s="189"/>
      <c r="D844" s="36">
        <v>3</v>
      </c>
      <c r="E844" s="190" t="s">
        <v>1130</v>
      </c>
      <c r="F844" s="190" t="s">
        <v>1131</v>
      </c>
    </row>
    <row r="845" spans="1:6">
      <c r="A845" s="17"/>
      <c r="B845" s="17"/>
      <c r="C845" s="189"/>
      <c r="D845" s="36">
        <v>4</v>
      </c>
      <c r="E845" s="190" t="s">
        <v>1132</v>
      </c>
      <c r="F845" s="190" t="s">
        <v>1133</v>
      </c>
    </row>
    <row r="846" spans="1:6">
      <c r="A846" s="17"/>
      <c r="B846" s="17"/>
      <c r="C846" s="189"/>
      <c r="D846" s="36">
        <v>5</v>
      </c>
      <c r="E846" s="190" t="s">
        <v>1581</v>
      </c>
      <c r="F846" s="190" t="s">
        <v>1582</v>
      </c>
    </row>
    <row r="847" spans="1:6">
      <c r="A847" s="17"/>
      <c r="B847" s="17"/>
      <c r="C847" s="189" t="s">
        <v>1144</v>
      </c>
      <c r="D847" s="36">
        <v>6</v>
      </c>
      <c r="E847" s="190" t="s">
        <v>1583</v>
      </c>
      <c r="F847" s="190" t="s">
        <v>1148</v>
      </c>
    </row>
    <row r="848" spans="1:6">
      <c r="A848" s="17"/>
      <c r="B848" s="17"/>
      <c r="C848" s="126" t="s">
        <v>1161</v>
      </c>
      <c r="D848" s="36">
        <v>7</v>
      </c>
      <c r="E848" s="130" t="s">
        <v>1162</v>
      </c>
      <c r="F848" s="191" t="s">
        <v>1584</v>
      </c>
    </row>
    <row r="849" spans="1:6">
      <c r="A849" s="17"/>
      <c r="B849" s="17"/>
      <c r="C849" s="126"/>
      <c r="D849" s="36">
        <v>8</v>
      </c>
      <c r="E849" s="130" t="s">
        <v>1164</v>
      </c>
      <c r="F849" s="191" t="s">
        <v>1165</v>
      </c>
    </row>
    <row r="850" spans="1:6">
      <c r="A850" s="17"/>
      <c r="B850" s="17"/>
      <c r="C850" s="126"/>
      <c r="D850" s="36">
        <v>9</v>
      </c>
      <c r="E850" s="130" t="s">
        <v>1166</v>
      </c>
      <c r="F850" s="191" t="s">
        <v>1585</v>
      </c>
    </row>
    <row r="851" spans="1:6">
      <c r="A851" s="17"/>
      <c r="B851" s="17"/>
      <c r="C851" s="126"/>
      <c r="D851" s="36">
        <v>10</v>
      </c>
      <c r="E851" s="130" t="s">
        <v>1168</v>
      </c>
      <c r="F851" s="130" t="s">
        <v>1169</v>
      </c>
    </row>
    <row r="852" spans="1:6">
      <c r="A852" s="17"/>
      <c r="B852" s="17"/>
      <c r="C852" s="126"/>
      <c r="D852" s="36">
        <v>11</v>
      </c>
      <c r="E852" s="130" t="s">
        <v>1170</v>
      </c>
      <c r="F852" s="191" t="s">
        <v>1171</v>
      </c>
    </row>
    <row r="853" spans="1:6">
      <c r="A853" s="17"/>
      <c r="B853" s="17"/>
      <c r="C853" s="126"/>
      <c r="D853" s="36">
        <v>12</v>
      </c>
      <c r="E853" s="191" t="s">
        <v>1172</v>
      </c>
      <c r="F853" s="191" t="s">
        <v>1173</v>
      </c>
    </row>
    <row r="854" spans="1:6">
      <c r="A854" s="17"/>
      <c r="B854" s="17"/>
      <c r="C854" s="126"/>
      <c r="D854" s="36">
        <v>13</v>
      </c>
      <c r="E854" s="130" t="s">
        <v>1174</v>
      </c>
      <c r="F854" s="191" t="s">
        <v>1586</v>
      </c>
    </row>
    <row r="855" spans="1:6">
      <c r="A855" s="17"/>
      <c r="B855" s="17"/>
      <c r="C855" s="192" t="s">
        <v>1176</v>
      </c>
      <c r="D855" s="36">
        <v>14</v>
      </c>
      <c r="E855" s="109" t="s">
        <v>1185</v>
      </c>
      <c r="F855" s="109" t="s">
        <v>1186</v>
      </c>
    </row>
    <row r="856" spans="1:6">
      <c r="A856" s="17"/>
      <c r="B856" s="17"/>
      <c r="C856" s="126" t="s">
        <v>1189</v>
      </c>
      <c r="D856" s="36">
        <v>15</v>
      </c>
      <c r="E856" s="127" t="s">
        <v>1190</v>
      </c>
      <c r="F856" s="127" t="s">
        <v>1191</v>
      </c>
    </row>
    <row r="857" spans="1:6">
      <c r="A857" s="17"/>
      <c r="B857" s="17"/>
      <c r="C857" s="126"/>
      <c r="D857" s="36">
        <v>16</v>
      </c>
      <c r="E857" s="127" t="s">
        <v>1192</v>
      </c>
      <c r="F857" s="127" t="s">
        <v>1193</v>
      </c>
    </row>
    <row r="858" spans="1:6">
      <c r="A858" s="17"/>
      <c r="B858" s="17"/>
      <c r="C858" s="126"/>
      <c r="D858" s="36">
        <v>17</v>
      </c>
      <c r="E858" s="127" t="s">
        <v>1194</v>
      </c>
      <c r="F858" s="127" t="s">
        <v>1195</v>
      </c>
    </row>
    <row r="859" spans="1:6">
      <c r="A859" s="17"/>
      <c r="B859" s="17"/>
      <c r="C859" s="126"/>
      <c r="D859" s="36">
        <v>18</v>
      </c>
      <c r="E859" s="127" t="s">
        <v>1196</v>
      </c>
      <c r="F859" s="127" t="s">
        <v>1197</v>
      </c>
    </row>
    <row r="860" spans="1:6">
      <c r="A860" s="17"/>
      <c r="B860" s="17"/>
      <c r="C860" s="192" t="s">
        <v>1198</v>
      </c>
      <c r="D860" s="36">
        <v>19</v>
      </c>
      <c r="E860" s="190" t="s">
        <v>1587</v>
      </c>
      <c r="F860" s="190" t="s">
        <v>1588</v>
      </c>
    </row>
    <row r="861" spans="1:6">
      <c r="A861" s="17"/>
      <c r="B861" s="17"/>
      <c r="C861" s="192"/>
      <c r="D861" s="36">
        <v>20</v>
      </c>
      <c r="E861" s="190" t="s">
        <v>1207</v>
      </c>
      <c r="F861" s="190" t="s">
        <v>1208</v>
      </c>
    </row>
    <row r="862" spans="1:6">
      <c r="A862" s="17"/>
      <c r="B862" s="17"/>
      <c r="C862" s="192"/>
      <c r="D862" s="36">
        <v>21</v>
      </c>
      <c r="E862" s="190" t="s">
        <v>1209</v>
      </c>
      <c r="F862" s="190" t="s">
        <v>1210</v>
      </c>
    </row>
    <row r="863" spans="1:6">
      <c r="A863" s="17"/>
      <c r="B863" s="17"/>
      <c r="C863" s="192"/>
      <c r="D863" s="36">
        <v>22</v>
      </c>
      <c r="E863" s="127" t="s">
        <v>1211</v>
      </c>
      <c r="F863" s="127" t="s">
        <v>1212</v>
      </c>
    </row>
    <row r="864" spans="1:6">
      <c r="A864" s="17"/>
      <c r="B864" s="17"/>
      <c r="C864" s="189" t="s">
        <v>1213</v>
      </c>
      <c r="D864" s="36">
        <v>23</v>
      </c>
      <c r="E864" s="190" t="s">
        <v>1214</v>
      </c>
      <c r="F864" s="190" t="s">
        <v>1215</v>
      </c>
    </row>
    <row r="865" spans="1:6">
      <c r="A865" s="17"/>
      <c r="B865" s="17"/>
      <c r="C865" s="189"/>
      <c r="D865" s="36">
        <v>24</v>
      </c>
      <c r="E865" s="190" t="s">
        <v>1216</v>
      </c>
      <c r="F865" s="190" t="s">
        <v>1217</v>
      </c>
    </row>
    <row r="866" spans="1:6">
      <c r="A866" s="17"/>
      <c r="B866" s="17"/>
      <c r="C866" s="189" t="s">
        <v>1218</v>
      </c>
      <c r="D866" s="36">
        <v>25</v>
      </c>
      <c r="E866" s="190" t="s">
        <v>1221</v>
      </c>
      <c r="F866" s="190" t="s">
        <v>1222</v>
      </c>
    </row>
    <row r="867" spans="1:6">
      <c r="A867" s="17"/>
      <c r="B867" s="17"/>
      <c r="C867" s="192" t="s">
        <v>1223</v>
      </c>
      <c r="D867" s="36">
        <v>26</v>
      </c>
      <c r="E867" s="190" t="s">
        <v>1226</v>
      </c>
      <c r="F867" s="190" t="s">
        <v>1227</v>
      </c>
    </row>
    <row r="868" spans="1:6">
      <c r="A868" s="17"/>
      <c r="B868" s="17"/>
      <c r="C868" s="192"/>
      <c r="D868" s="36">
        <v>27</v>
      </c>
      <c r="E868" s="190" t="s">
        <v>1228</v>
      </c>
      <c r="F868" s="190" t="s">
        <v>1229</v>
      </c>
    </row>
    <row r="869" spans="1:6">
      <c r="A869" s="17"/>
      <c r="B869" s="17"/>
      <c r="C869" s="192"/>
      <c r="D869" s="36">
        <v>28</v>
      </c>
      <c r="E869" s="190" t="s">
        <v>1230</v>
      </c>
      <c r="F869" s="190" t="s">
        <v>1231</v>
      </c>
    </row>
    <row r="870" spans="1:6">
      <c r="A870" s="17"/>
      <c r="B870" s="17"/>
      <c r="C870" s="192"/>
      <c r="D870" s="36">
        <v>29</v>
      </c>
      <c r="E870" s="190" t="s">
        <v>1234</v>
      </c>
      <c r="F870" s="190" t="s">
        <v>1235</v>
      </c>
    </row>
    <row r="871" spans="1:6">
      <c r="A871" s="17"/>
      <c r="B871" s="17"/>
      <c r="C871" s="192" t="s">
        <v>1236</v>
      </c>
      <c r="D871" s="36">
        <v>30</v>
      </c>
      <c r="E871" s="190" t="s">
        <v>1237</v>
      </c>
      <c r="F871" s="190" t="s">
        <v>1238</v>
      </c>
    </row>
    <row r="872" spans="1:6">
      <c r="A872" s="17"/>
      <c r="B872" s="17"/>
      <c r="C872" s="192"/>
      <c r="D872" s="36">
        <v>31</v>
      </c>
      <c r="E872" s="190" t="s">
        <v>1239</v>
      </c>
      <c r="F872" s="190" t="s">
        <v>1240</v>
      </c>
    </row>
    <row r="873" spans="1:6">
      <c r="A873" s="17"/>
      <c r="B873" s="17"/>
      <c r="C873" s="189" t="s">
        <v>1241</v>
      </c>
      <c r="D873" s="36">
        <v>32</v>
      </c>
      <c r="E873" s="190" t="s">
        <v>1242</v>
      </c>
      <c r="F873" s="190" t="s">
        <v>1243</v>
      </c>
    </row>
    <row r="874" spans="1:6">
      <c r="A874" s="17">
        <v>29</v>
      </c>
      <c r="B874" s="17" t="s">
        <v>1244</v>
      </c>
      <c r="C874" s="193" t="s">
        <v>1245</v>
      </c>
      <c r="D874" s="134">
        <v>1</v>
      </c>
      <c r="E874" s="194" t="s">
        <v>1589</v>
      </c>
      <c r="F874" s="194" t="s">
        <v>1590</v>
      </c>
    </row>
    <row r="875" spans="1:6">
      <c r="A875" s="17"/>
      <c r="B875" s="17"/>
      <c r="C875" s="195"/>
      <c r="D875" s="134">
        <v>2</v>
      </c>
      <c r="E875" s="194" t="s">
        <v>1591</v>
      </c>
      <c r="F875" s="194" t="s">
        <v>1592</v>
      </c>
    </row>
    <row r="876" spans="1:6">
      <c r="A876" s="17"/>
      <c r="B876" s="17"/>
      <c r="C876" s="195" t="s">
        <v>1254</v>
      </c>
      <c r="D876" s="134">
        <v>3</v>
      </c>
      <c r="E876" s="194" t="s">
        <v>1257</v>
      </c>
      <c r="F876" s="194" t="s">
        <v>1258</v>
      </c>
    </row>
    <row r="877" spans="1:6">
      <c r="A877" s="17"/>
      <c r="B877" s="17"/>
      <c r="C877" s="195" t="s">
        <v>1593</v>
      </c>
      <c r="D877" s="134">
        <v>4</v>
      </c>
      <c r="E877" s="194" t="s">
        <v>1594</v>
      </c>
      <c r="F877" s="194" t="s">
        <v>1595</v>
      </c>
    </row>
    <row r="878" spans="1:6">
      <c r="A878" s="17"/>
      <c r="B878" s="17"/>
      <c r="C878" s="195" t="s">
        <v>1263</v>
      </c>
      <c r="D878" s="134">
        <v>5</v>
      </c>
      <c r="E878" s="194" t="s">
        <v>1264</v>
      </c>
      <c r="F878" s="194" t="s">
        <v>1265</v>
      </c>
    </row>
    <row r="879" spans="1:6">
      <c r="A879" s="18">
        <v>30</v>
      </c>
      <c r="B879" s="18" t="s">
        <v>1266</v>
      </c>
      <c r="C879" s="142" t="s">
        <v>1267</v>
      </c>
      <c r="D879" s="19">
        <v>1</v>
      </c>
      <c r="E879" s="107" t="s">
        <v>1268</v>
      </c>
      <c r="F879" s="107" t="s">
        <v>1269</v>
      </c>
    </row>
    <row r="880" spans="1:6">
      <c r="A880" s="22"/>
      <c r="B880" s="22"/>
      <c r="C880" s="196" t="s">
        <v>1596</v>
      </c>
      <c r="D880" s="19">
        <v>2</v>
      </c>
      <c r="E880" s="108" t="s">
        <v>1597</v>
      </c>
      <c r="F880" s="108" t="s">
        <v>1598</v>
      </c>
    </row>
    <row r="881" spans="1:6">
      <c r="A881" s="18">
        <v>31</v>
      </c>
      <c r="B881" s="34" t="s">
        <v>1272</v>
      </c>
      <c r="C881" s="197" t="s">
        <v>1282</v>
      </c>
      <c r="D881" s="198">
        <v>1</v>
      </c>
      <c r="E881" s="91" t="s">
        <v>1285</v>
      </c>
      <c r="F881" s="91" t="s">
        <v>1286</v>
      </c>
    </row>
    <row r="882" spans="1:6">
      <c r="A882" s="21"/>
      <c r="B882" s="35"/>
      <c r="C882" s="197" t="s">
        <v>1287</v>
      </c>
      <c r="D882" s="198">
        <v>2</v>
      </c>
      <c r="E882" s="122" t="s">
        <v>1288</v>
      </c>
      <c r="F882" s="122" t="s">
        <v>1289</v>
      </c>
    </row>
    <row r="883" spans="1:6">
      <c r="A883" s="21"/>
      <c r="B883" s="35"/>
      <c r="C883" s="197" t="s">
        <v>1290</v>
      </c>
      <c r="D883" s="198">
        <v>3</v>
      </c>
      <c r="E883" s="122" t="s">
        <v>1293</v>
      </c>
      <c r="F883" s="122" t="s">
        <v>1294</v>
      </c>
    </row>
    <row r="884" spans="1:6">
      <c r="A884" s="21"/>
      <c r="B884" s="35"/>
      <c r="C884" s="197" t="s">
        <v>1298</v>
      </c>
      <c r="D884" s="198">
        <v>4</v>
      </c>
      <c r="E884" s="122" t="s">
        <v>1299</v>
      </c>
      <c r="F884" s="122" t="s">
        <v>1300</v>
      </c>
    </row>
    <row r="885" spans="1:6">
      <c r="A885" s="21"/>
      <c r="B885" s="35"/>
      <c r="C885" s="197" t="s">
        <v>1301</v>
      </c>
      <c r="D885" s="198">
        <v>5</v>
      </c>
      <c r="E885" s="122" t="s">
        <v>1599</v>
      </c>
      <c r="F885" s="122" t="s">
        <v>1600</v>
      </c>
    </row>
    <row r="886" spans="1:6">
      <c r="A886" s="21"/>
      <c r="B886" s="35"/>
      <c r="C886" s="197" t="s">
        <v>1308</v>
      </c>
      <c r="D886" s="198">
        <v>6</v>
      </c>
      <c r="E886" s="141" t="s">
        <v>1601</v>
      </c>
      <c r="F886" s="141" t="s">
        <v>1602</v>
      </c>
    </row>
    <row r="887" spans="1:6">
      <c r="A887" s="21"/>
      <c r="B887" s="35"/>
      <c r="C887" s="105" t="s">
        <v>1603</v>
      </c>
      <c r="D887" s="198">
        <v>7</v>
      </c>
      <c r="E887" s="122" t="s">
        <v>1296</v>
      </c>
      <c r="F887" s="122" t="s">
        <v>1604</v>
      </c>
    </row>
    <row r="888" spans="1:6">
      <c r="A888" s="21"/>
      <c r="B888" s="35"/>
      <c r="C888" s="199" t="s">
        <v>1273</v>
      </c>
      <c r="D888" s="198">
        <v>8</v>
      </c>
      <c r="E888" s="139" t="s">
        <v>1274</v>
      </c>
      <c r="F888" s="139" t="s">
        <v>1275</v>
      </c>
    </row>
    <row r="889" spans="1:6">
      <c r="A889" s="21"/>
      <c r="B889" s="35"/>
      <c r="C889" s="199"/>
      <c r="D889" s="198">
        <v>9</v>
      </c>
      <c r="E889" s="139" t="s">
        <v>1276</v>
      </c>
      <c r="F889" s="139" t="s">
        <v>1277</v>
      </c>
    </row>
    <row r="890" spans="1:6">
      <c r="A890" s="21"/>
      <c r="B890" s="35"/>
      <c r="C890" s="199"/>
      <c r="D890" s="198">
        <v>10</v>
      </c>
      <c r="E890" s="139" t="s">
        <v>1278</v>
      </c>
      <c r="F890" s="139" t="s">
        <v>1279</v>
      </c>
    </row>
    <row r="891" spans="1:6">
      <c r="A891" s="22"/>
      <c r="B891" s="53"/>
      <c r="C891" s="199"/>
      <c r="D891" s="198">
        <v>11</v>
      </c>
      <c r="E891" s="139" t="s">
        <v>1280</v>
      </c>
      <c r="F891" s="139" t="s">
        <v>1281</v>
      </c>
    </row>
    <row r="892" spans="1:6">
      <c r="A892" s="18">
        <v>32</v>
      </c>
      <c r="B892" s="18" t="s">
        <v>1313</v>
      </c>
      <c r="C892" s="120" t="s">
        <v>1319</v>
      </c>
      <c r="D892" s="36">
        <v>1</v>
      </c>
      <c r="E892" s="200" t="s">
        <v>1605</v>
      </c>
      <c r="F892" s="200" t="s">
        <v>1606</v>
      </c>
    </row>
    <row r="893" spans="1:6">
      <c r="A893" s="21"/>
      <c r="B893" s="21"/>
      <c r="C893" s="142" t="s">
        <v>1287</v>
      </c>
      <c r="D893" s="19">
        <v>2</v>
      </c>
      <c r="E893" s="201" t="s">
        <v>1322</v>
      </c>
      <c r="F893" s="107" t="s">
        <v>1323</v>
      </c>
    </row>
    <row r="894" spans="1:6">
      <c r="A894" s="22"/>
      <c r="B894" s="22"/>
      <c r="C894" s="196" t="s">
        <v>1324</v>
      </c>
      <c r="D894" s="19">
        <v>3</v>
      </c>
      <c r="E894" s="108" t="s">
        <v>1325</v>
      </c>
      <c r="F894" s="108" t="s">
        <v>1326</v>
      </c>
    </row>
  </sheetData>
  <mergeCells count="262">
    <mergeCell ref="B2:F2"/>
    <mergeCell ref="A3:E3"/>
    <mergeCell ref="D4:E4"/>
    <mergeCell ref="A579:F579"/>
    <mergeCell ref="D580:E580"/>
    <mergeCell ref="A6:A8"/>
    <mergeCell ref="A9:A13"/>
    <mergeCell ref="A14:A16"/>
    <mergeCell ref="A17:A45"/>
    <mergeCell ref="A46:A55"/>
    <mergeCell ref="A58:A90"/>
    <mergeCell ref="A91:A187"/>
    <mergeCell ref="A189:A192"/>
    <mergeCell ref="A193:A206"/>
    <mergeCell ref="A207:A215"/>
    <mergeCell ref="A216:A227"/>
    <mergeCell ref="A228:A301"/>
    <mergeCell ref="A303:A317"/>
    <mergeCell ref="A318:A379"/>
    <mergeCell ref="A380:A415"/>
    <mergeCell ref="A417:A451"/>
    <mergeCell ref="A452:A459"/>
    <mergeCell ref="A460:A464"/>
    <mergeCell ref="A465:A482"/>
    <mergeCell ref="A484:A491"/>
    <mergeCell ref="A492:A546"/>
    <mergeCell ref="A547:A555"/>
    <mergeCell ref="A556:A557"/>
    <mergeCell ref="A558:A573"/>
    <mergeCell ref="A574:A578"/>
    <mergeCell ref="A582:A583"/>
    <mergeCell ref="A584:A593"/>
    <mergeCell ref="A594:A602"/>
    <mergeCell ref="A603:A621"/>
    <mergeCell ref="A622:A629"/>
    <mergeCell ref="A632:A636"/>
    <mergeCell ref="A637:A656"/>
    <mergeCell ref="A657:A663"/>
    <mergeCell ref="A664:A666"/>
    <mergeCell ref="A667:A670"/>
    <mergeCell ref="A671:A673"/>
    <mergeCell ref="A675:A726"/>
    <mergeCell ref="A727:A728"/>
    <mergeCell ref="A729:A742"/>
    <mergeCell ref="A743:A782"/>
    <mergeCell ref="A783:A784"/>
    <mergeCell ref="A786:A802"/>
    <mergeCell ref="A803:A810"/>
    <mergeCell ref="A812:A829"/>
    <mergeCell ref="A830:A835"/>
    <mergeCell ref="A836:A841"/>
    <mergeCell ref="A842:A873"/>
    <mergeCell ref="A874:A878"/>
    <mergeCell ref="A879:A880"/>
    <mergeCell ref="A881:A891"/>
    <mergeCell ref="A892:A894"/>
    <mergeCell ref="B6:B8"/>
    <mergeCell ref="B9:B13"/>
    <mergeCell ref="B14:B16"/>
    <mergeCell ref="B17:B45"/>
    <mergeCell ref="B46:B55"/>
    <mergeCell ref="B58:B90"/>
    <mergeCell ref="B91:B187"/>
    <mergeCell ref="B189:B192"/>
    <mergeCell ref="B193:B206"/>
    <mergeCell ref="B207:B215"/>
    <mergeCell ref="B216:B227"/>
    <mergeCell ref="B228:B301"/>
    <mergeCell ref="B303:B317"/>
    <mergeCell ref="B318:B379"/>
    <mergeCell ref="B380:B415"/>
    <mergeCell ref="B417:B451"/>
    <mergeCell ref="B452:B459"/>
    <mergeCell ref="B460:B464"/>
    <mergeCell ref="B465:B482"/>
    <mergeCell ref="B484:B491"/>
    <mergeCell ref="B492:B546"/>
    <mergeCell ref="B547:B555"/>
    <mergeCell ref="B556:B557"/>
    <mergeCell ref="B558:B573"/>
    <mergeCell ref="B574:B578"/>
    <mergeCell ref="B582:B583"/>
    <mergeCell ref="B584:B593"/>
    <mergeCell ref="B594:B602"/>
    <mergeCell ref="B603:B621"/>
    <mergeCell ref="B622:B629"/>
    <mergeCell ref="B632:B636"/>
    <mergeCell ref="B637:B656"/>
    <mergeCell ref="B657:B663"/>
    <mergeCell ref="B664:B666"/>
    <mergeCell ref="B667:B670"/>
    <mergeCell ref="B671:B673"/>
    <mergeCell ref="B675:B726"/>
    <mergeCell ref="B727:B728"/>
    <mergeCell ref="B729:B742"/>
    <mergeCell ref="B743:B782"/>
    <mergeCell ref="B783:B784"/>
    <mergeCell ref="B786:B802"/>
    <mergeCell ref="B803:B810"/>
    <mergeCell ref="B812:B829"/>
    <mergeCell ref="B830:B835"/>
    <mergeCell ref="B836:B841"/>
    <mergeCell ref="B842:B873"/>
    <mergeCell ref="B874:B878"/>
    <mergeCell ref="B879:B880"/>
    <mergeCell ref="B881:B891"/>
    <mergeCell ref="B892:B894"/>
    <mergeCell ref="C9:C10"/>
    <mergeCell ref="C19:C23"/>
    <mergeCell ref="C24:C27"/>
    <mergeCell ref="C28:C31"/>
    <mergeCell ref="C33:C34"/>
    <mergeCell ref="C35:C37"/>
    <mergeCell ref="C38:C42"/>
    <mergeCell ref="C46:C48"/>
    <mergeCell ref="C50:C51"/>
    <mergeCell ref="C58:C90"/>
    <mergeCell ref="C91:C95"/>
    <mergeCell ref="C96:C100"/>
    <mergeCell ref="C101:C110"/>
    <mergeCell ref="C111:C113"/>
    <mergeCell ref="C114:C119"/>
    <mergeCell ref="C120:C127"/>
    <mergeCell ref="C128:C132"/>
    <mergeCell ref="C133:C143"/>
    <mergeCell ref="C144:C160"/>
    <mergeCell ref="C161:C169"/>
    <mergeCell ref="C170:C171"/>
    <mergeCell ref="C172:C179"/>
    <mergeCell ref="C180:C187"/>
    <mergeCell ref="C190:C192"/>
    <mergeCell ref="C194:C195"/>
    <mergeCell ref="C196:C197"/>
    <mergeCell ref="C198:C199"/>
    <mergeCell ref="C200:C206"/>
    <mergeCell ref="C207:C208"/>
    <mergeCell ref="C210:C215"/>
    <mergeCell ref="C216:C219"/>
    <mergeCell ref="C220:C222"/>
    <mergeCell ref="C223:C225"/>
    <mergeCell ref="C226:C227"/>
    <mergeCell ref="C228:C251"/>
    <mergeCell ref="C252:C259"/>
    <mergeCell ref="C261:C265"/>
    <mergeCell ref="C268:C274"/>
    <mergeCell ref="C276:C277"/>
    <mergeCell ref="C278:C280"/>
    <mergeCell ref="C281:C285"/>
    <mergeCell ref="C287:C297"/>
    <mergeCell ref="C298:C300"/>
    <mergeCell ref="C307:C309"/>
    <mergeCell ref="C310:C313"/>
    <mergeCell ref="C316:C317"/>
    <mergeCell ref="C319:C360"/>
    <mergeCell ref="C362:C364"/>
    <mergeCell ref="C366:C368"/>
    <mergeCell ref="C369:C377"/>
    <mergeCell ref="C380:C382"/>
    <mergeCell ref="C383:C386"/>
    <mergeCell ref="C387:C390"/>
    <mergeCell ref="C391:C392"/>
    <mergeCell ref="C395:C396"/>
    <mergeCell ref="C397:C399"/>
    <mergeCell ref="C400:C402"/>
    <mergeCell ref="C403:C405"/>
    <mergeCell ref="C407:C414"/>
    <mergeCell ref="C417:C427"/>
    <mergeCell ref="C430:C431"/>
    <mergeCell ref="C432:C436"/>
    <mergeCell ref="C437:C440"/>
    <mergeCell ref="C443:C445"/>
    <mergeCell ref="C446:C447"/>
    <mergeCell ref="C449:C450"/>
    <mergeCell ref="C454:C456"/>
    <mergeCell ref="C460:C462"/>
    <mergeCell ref="C463:C464"/>
    <mergeCell ref="C465:C468"/>
    <mergeCell ref="C470:C474"/>
    <mergeCell ref="C475:C477"/>
    <mergeCell ref="C478:C479"/>
    <mergeCell ref="C484:C485"/>
    <mergeCell ref="C486:C488"/>
    <mergeCell ref="C489:C491"/>
    <mergeCell ref="C492:C502"/>
    <mergeCell ref="C503:C504"/>
    <mergeCell ref="C505:C506"/>
    <mergeCell ref="C507:C509"/>
    <mergeCell ref="C510:C516"/>
    <mergeCell ref="C517:C522"/>
    <mergeCell ref="C523:C526"/>
    <mergeCell ref="C527:C533"/>
    <mergeCell ref="C534:C535"/>
    <mergeCell ref="C536:C537"/>
    <mergeCell ref="C538:C543"/>
    <mergeCell ref="C544:C545"/>
    <mergeCell ref="C547:C550"/>
    <mergeCell ref="C551:C554"/>
    <mergeCell ref="C556:C557"/>
    <mergeCell ref="C558:C561"/>
    <mergeCell ref="C562:C563"/>
    <mergeCell ref="C565:C566"/>
    <mergeCell ref="C569:C571"/>
    <mergeCell ref="C572:C573"/>
    <mergeCell ref="C584:C588"/>
    <mergeCell ref="C590:C591"/>
    <mergeCell ref="C592:C593"/>
    <mergeCell ref="C595:C596"/>
    <mergeCell ref="C603:C604"/>
    <mergeCell ref="C605:C606"/>
    <mergeCell ref="C607:C609"/>
    <mergeCell ref="C611:C612"/>
    <mergeCell ref="C614:C615"/>
    <mergeCell ref="C616:C619"/>
    <mergeCell ref="C620:C621"/>
    <mergeCell ref="C622:C624"/>
    <mergeCell ref="C632:C636"/>
    <mergeCell ref="C637:C640"/>
    <mergeCell ref="C643:C644"/>
    <mergeCell ref="C645:C650"/>
    <mergeCell ref="C652:C655"/>
    <mergeCell ref="C658:C663"/>
    <mergeCell ref="C664:C665"/>
    <mergeCell ref="C667:C668"/>
    <mergeCell ref="C669:C670"/>
    <mergeCell ref="C675:C691"/>
    <mergeCell ref="C692:C693"/>
    <mergeCell ref="C694:C699"/>
    <mergeCell ref="C700:C701"/>
    <mergeCell ref="C703:C704"/>
    <mergeCell ref="C707:C708"/>
    <mergeCell ref="C710:C714"/>
    <mergeCell ref="C715:C724"/>
    <mergeCell ref="C735:C738"/>
    <mergeCell ref="C741:C742"/>
    <mergeCell ref="C743:C744"/>
    <mergeCell ref="C745:C747"/>
    <mergeCell ref="C750:C751"/>
    <mergeCell ref="C752:C753"/>
    <mergeCell ref="C754:C755"/>
    <mergeCell ref="C756:C763"/>
    <mergeCell ref="C765:C773"/>
    <mergeCell ref="C777:C778"/>
    <mergeCell ref="C780:C781"/>
    <mergeCell ref="C783:C784"/>
    <mergeCell ref="C786:C789"/>
    <mergeCell ref="C793:C796"/>
    <mergeCell ref="C805:C807"/>
    <mergeCell ref="C812:C816"/>
    <mergeCell ref="C818:C822"/>
    <mergeCell ref="C825:C826"/>
    <mergeCell ref="C830:C831"/>
    <mergeCell ref="C836:C837"/>
    <mergeCell ref="C838:C840"/>
    <mergeCell ref="C842:C846"/>
    <mergeCell ref="C848:C854"/>
    <mergeCell ref="C856:C859"/>
    <mergeCell ref="C860:C863"/>
    <mergeCell ref="C864:C865"/>
    <mergeCell ref="C867:C870"/>
    <mergeCell ref="C871:C872"/>
    <mergeCell ref="C874:C875"/>
    <mergeCell ref="C888:C891"/>
  </mergeCells>
  <conditionalFormatting sqref="E365">
    <cfRule type="duplicateValues" dxfId="0" priority="4"/>
  </conditionalFormatting>
  <conditionalFormatting sqref="E744">
    <cfRule type="duplicateValues" dxfId="0" priority="1"/>
  </conditionalFormatting>
  <conditionalFormatting sqref="E749">
    <cfRule type="duplicateValues" dxfId="0" priority="2"/>
  </conditionalFormatting>
  <conditionalFormatting sqref="E358:F360">
    <cfRule type="duplicateValues" dxfId="0" priority="5"/>
  </conditionalFormatting>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Arashramni</cp:lastModifiedBy>
  <dcterms:created xsi:type="dcterms:W3CDTF">2019-06-12T15:21:00Z</dcterms:created>
  <cp:lastPrinted>2019-06-12T09:10:00Z</cp:lastPrinted>
  <dcterms:modified xsi:type="dcterms:W3CDTF">2019-07-31T07:56:35Z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